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<sst xmlns="http://schemas.openxmlformats.org/spreadsheetml/2006/main" count="12" uniqueCount="12">
  <si>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 xml:space="preserve">            科室耗材信息表                  科室：</t>
  </si>
  <si>
    <t>序号</t>
  </si>
  <si>
    <t>产品名称</t>
  </si>
  <si>
    <t xml:space="preserve">规格         （对应价格）                                                      </t>
  </si>
  <si>
    <t>单价（元）</t>
  </si>
  <si>
    <t>年用量</t>
  </si>
  <si>
    <t>参数要求及适用范围                                                      （术式，患者体重，手术时长、等级等）</t>
  </si>
  <si>
    <t>总价（元）</t>
  </si>
  <si>
    <t>一次性卷纸床单</t>
  </si>
  <si>
    <t>80m*62cm</t>
  </si>
  <si>
    <t>用于超声医学科检查时使用，覆膜材质，与科室现有检查床可配套使用，检查床尺寸：长190cm±10mm，宽65cm±10mm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</si>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</sst>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3" sqref="F3"/>
    </sheetView>
  </sheetViews>
  <sheetFormatPr defaultColWidth="9" defaultRowHeight="35.1" customHeight="1" outlineLevelRow="3" outlineLevelCol="6"/>
  <cols>
    <col min="1" max="1" width="4.75" style="1" customWidth="1"/>
    <col min="2" max="2" width="9" style="1"/>
    <col min="3" max="3" width="11.375" style="1" customWidth="1"/>
    <col min="4" max="5" width="8.5" style="1" customWidth="1"/>
    <col min="6" max="6" width="62.875" style="1" customWidth="1"/>
    <col min="7" max="16384" width="9" style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50.1" customHeight="1" spans="1:7">
      <c r="A3" s="4">
        <v>1</v>
      </c>
      <c r="B3" s="3" t="s">
        <v>8</v>
      </c>
      <c r="C3" s="4" t="s">
        <v>9</v>
      </c>
      <c r="D3" s="4">
        <v>175</v>
      </c>
      <c r="E3" s="4">
        <v>80</v>
      </c>
      <c r="F3" s="5" t="s">
        <v>10</v>
      </c>
      <c r="G3" s="3">
        <f>D3*E3</f>
        <v>14000</v>
      </c>
    </row>
    <row r="4" customHeight="1" spans="1:7">
      <c r="A4" s="4" t="s">
        <v>11</v>
      </c>
      <c r="B4" s="3"/>
      <c r="C4" s="4"/>
      <c r="D4" s="4"/>
      <c r="E4" s="4"/>
      <c r="F4" s="6"/>
      <c r="G4" s="3">
        <v>14000</v>
      </c>
    </row>
  </sheetData>
  <mergeCells count="1">
    <mergeCell ref="A1:F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2019-07-29T03:57:00Z</dcterms:created>
  <cp:lastPrinted>2020-08-25T00:20:00Z</cp:lastPrinted>
  <dcterms:modified xsi:type="dcterms:W3CDTF">2021-04-07T02:54:49Z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