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10" windowHeight="10500" firstSheet="18" activeTab="18"/>
  </bookViews>
  <sheets>
    <sheet name="性别" sheetId="1" state="veryHidden" r:id="rId1"/>
    <sheet name="国籍" sheetId="2" state="veryHidden" r:id="rId2"/>
    <sheet name="民族" sheetId="3" state="veryHidden" r:id="rId3"/>
    <sheet name="证件类型" sheetId="4" state="veryHidden" r:id="rId4"/>
    <sheet name="政治面貌" sheetId="5" state="veryHidden" r:id="rId5"/>
    <sheet name=" 学院" sheetId="6" state="veryHidden" r:id="rId6"/>
    <sheet name=" 学历" sheetId="7" state="veryHidden" r:id="rId7"/>
    <sheet name="学位" sheetId="8" state="veryHidden" r:id="rId8"/>
    <sheet name="年份" sheetId="9" state="veryHidden" r:id="rId9"/>
    <sheet name="月份" sheetId="10" state="veryHidden" r:id="rId10"/>
    <sheet name="专业技术职务" sheetId="11" state="veryHidden" r:id="rId11"/>
    <sheet name="导师类型" sheetId="12" state="veryHidden" r:id="rId12"/>
    <sheet name="学科专业代码名称" sheetId="13" state="veryHidden" r:id="rId13"/>
    <sheet name="学生类型" sheetId="14" state="veryHidden" r:id="rId14"/>
    <sheet name="开课学期" sheetId="15" state="veryHidden" r:id="rId15"/>
    <sheet name="学分" sheetId="16" state="veryHidden" r:id="rId16"/>
    <sheet name="课程类型" sheetId="17" state="veryHidden" r:id="rId17"/>
    <sheet name="考核方式" sheetId="18" state="veryHidden" r:id="rId18"/>
    <sheet name="学院填写《指导教师考核情况汇总表》" sheetId="19" r:id="rId19"/>
  </sheets>
  <definedNames>
    <definedName name="_000000_自主设置专业">#REF!</definedName>
    <definedName name="_000000自主设置专业">#REF!</definedName>
    <definedName name="_0101哲学">'学科专业代码名称'!$A$2:$A$10</definedName>
    <definedName name="_0201_理论经济学">#REF!</definedName>
    <definedName name="_0201理论经济学">'学科专业代码名称'!$B$2:$B$8</definedName>
    <definedName name="_0202_应用经济学">#REF!</definedName>
    <definedName name="_0202应用经济学">'学科专业代码名称'!$C$2:$C$12</definedName>
    <definedName name="_0301_法学">#REF!</definedName>
    <definedName name="_0301法学">'学科专业代码名称'!$D$2:$D$12</definedName>
    <definedName name="_0302_政治学">#REF!</definedName>
    <definedName name="_0302政治学">'学科专业代码名称'!$E$2:$E$9</definedName>
    <definedName name="_0303_社会学">#REF!</definedName>
    <definedName name="_0303社会学">'学科专业代码名称'!$F$2:$F$6</definedName>
    <definedName name="_0304_民族学">#REF!</definedName>
    <definedName name="_0304民族学">'学科专业代码名称'!$G$2:$G$7</definedName>
    <definedName name="_0305_马克思主义理论">#REF!</definedName>
    <definedName name="_0305马克思主义理论">'学科专业代码名称'!$H$2:$H$8</definedName>
    <definedName name="_0401_教育学">#REF!</definedName>
    <definedName name="_0401教育学">'学科专业代码名称'!$I$2:$I$12</definedName>
    <definedName name="_0402_心理学">#REF!</definedName>
    <definedName name="_0402心理学">'学科专业代码名称'!$J$2:$J$5</definedName>
    <definedName name="_0403_体育学">#REF!</definedName>
    <definedName name="_0403体育学">'学科专业代码名称'!$K$2:$K$6</definedName>
    <definedName name="_0501_中国语言文学">#REF!</definedName>
    <definedName name="_0501中国语言文学">'学科专业代码名称'!$L$2:$L$10</definedName>
    <definedName name="_0502_外国语言文学">#REF!</definedName>
    <definedName name="_0502外国语言文学">'学科专业代码名称'!$M$2:$M$13</definedName>
    <definedName name="_0503_新闻传播学">#REF!</definedName>
    <definedName name="_0503新闻传播学">'学科专业代码名称'!$N$2:$N$5</definedName>
    <definedName name="_0601_考古学">#REF!</definedName>
    <definedName name="_0601考古学">'学科专业代码名称'!$O$2:$O$3</definedName>
    <definedName name="_0602_中国史">#REF!</definedName>
    <definedName name="_0602中国史">'学科专业代码名称'!$P$2:$P$8</definedName>
    <definedName name="_0603_世界史">#REF!</definedName>
    <definedName name="_0603世界史">'学科专业代码名称'!$Q$2</definedName>
    <definedName name="_0701_数学">#REF!</definedName>
    <definedName name="_0701数学">'学科专业代码名称'!$R$2:$R$7</definedName>
    <definedName name="_0702_物理学">#REF!</definedName>
    <definedName name="_0702物理学">'学科专业代码名称'!$S$2:$S$10</definedName>
    <definedName name="_0703_化学">#REF!</definedName>
    <definedName name="_0703化学">'学科专业代码名称'!$T$2:$T$7</definedName>
    <definedName name="_0705_地理学">#REF!</definedName>
    <definedName name="_0705地理学">'学科专业代码名称'!$U$2:$U$5</definedName>
    <definedName name="_0710_生物学">#REF!</definedName>
    <definedName name="_0710生物学">'学科专业代码名称'!$V$2:$V$13</definedName>
    <definedName name="_0713_生态学">#REF!</definedName>
    <definedName name="_0713生态学">'学科专业代码名称'!$W$2</definedName>
    <definedName name="_0714_统计学">#REF!</definedName>
    <definedName name="_0714统计学">'学科专业代码名称'!$X$2</definedName>
    <definedName name="_0809_电子科学与技术">#REF!</definedName>
    <definedName name="_0809电子科学与技术">'学科专业代码名称'!$Y$2:$Y$6</definedName>
    <definedName name="_0812_计算机科学与技术">#REF!</definedName>
    <definedName name="_0812计算机科学与技术">'学科专业代码名称'!$Z$2:$Z$5</definedName>
    <definedName name="_0817_化学工程与技术">#REF!</definedName>
    <definedName name="_0817化学工程与技术">'学科专业代码名称'!$AA$2:$AA$7</definedName>
    <definedName name="_0830_环境科学与工程">#REF!</definedName>
    <definedName name="_0830环境科学与工程">'学科专业代码名称'!$AB$2:$AB$4</definedName>
    <definedName name="_0835_软件工程">#REF!</definedName>
    <definedName name="_0835软件工程">'学科专业代码名称'!$AC$2</definedName>
    <definedName name="_0836_生物工程">#REF!</definedName>
    <definedName name="_0836生物工程">'学科专业代码名称'!$AD$2</definedName>
    <definedName name="_1202_工商管理">#REF!</definedName>
    <definedName name="_1202工商管理">'学科专业代码名称'!$AE$2:$AE$6</definedName>
    <definedName name="_1204_公共管理">#REF!</definedName>
    <definedName name="_1204公共管理">'学科专业代码名称'!$AF$2:$AF$7</definedName>
    <definedName name="_1205_图书情报与档案管理">#REF!</definedName>
    <definedName name="_1205图书情报与档案管理">'学科专业代码名称'!$AG$2:$AG$5</definedName>
    <definedName name="_1301_艺术学理论">#REF!</definedName>
    <definedName name="_1301艺术学理论">'学科专业代码名称'!$AH$2:$AH$3</definedName>
    <definedName name="_1302_音乐与舞蹈学">#REF!</definedName>
    <definedName name="_1302音乐与舞蹈学">'学科专业代码名称'!$AI$2:$AI$4</definedName>
    <definedName name="_1303_戏剧与影视学">#REF!</definedName>
    <definedName name="_1303戏剧与影视学">'学科专业代码名称'!$AJ$2:$AJ$5</definedName>
    <definedName name="_1304_美术学">#REF!</definedName>
    <definedName name="_1304美术学">'学科专业代码名称'!$AK$2:$AK$3</definedName>
    <definedName name="_1305_设计学">#REF!</definedName>
    <definedName name="_1305设计学">'学科专业代码名称'!$AL$2:$AL$3</definedName>
    <definedName name="bzkzyml">#REF!</definedName>
    <definedName name="dslx">'导师类型'!$A$1:$A$12</definedName>
    <definedName name="fy">' 学院'!$A$1:$A$24</definedName>
    <definedName name="gdyx">#REF!</definedName>
    <definedName name="gj">'国籍'!$A$1:$A$239</definedName>
    <definedName name="kclx">'课程类型'!$A$1:$A$6</definedName>
    <definedName name="khfs">'考核方式'!$A$1:$A$3</definedName>
    <definedName name="kkxq">'开课学期'!$A$1:$A$10</definedName>
    <definedName name="mz">'民族'!$A$1:$A$58</definedName>
    <definedName name="nf">'年份'!$A$1:$A$67</definedName>
    <definedName name="xb">'性别'!$A$1:$A$2</definedName>
    <definedName name="xf">'学分'!$A$1:$A$3</definedName>
    <definedName name="xl">' 学历'!$A$1:$A$6</definedName>
    <definedName name="xslx">'学生类型'!$A$1:$A$3</definedName>
    <definedName name="xwlb">'学位'!$A$1:$A$86</definedName>
    <definedName name="yf">'月份'!$A$1:$A$12</definedName>
    <definedName name="yjxk">'学科专业代码名称'!$A$1:$AL$1</definedName>
    <definedName name="zjlx">'证件类型'!$A$1:$A$5</definedName>
    <definedName name="zyjszw">'专业技术职务'!$A$1:$A$5</definedName>
    <definedName name="zzmm">'政治面貌'!$A$1:$A$13</definedName>
    <definedName name="_xlnm.Print_Titles" localSheetId="18">'学院填写《指导教师考核情况汇总表》'!$1:$5</definedName>
  </definedNames>
  <calcPr fullCalcOnLoad="1"/>
</workbook>
</file>

<file path=xl/sharedStrings.xml><?xml version="1.0" encoding="utf-8"?>
<sst xmlns="http://schemas.openxmlformats.org/spreadsheetml/2006/main" count="781" uniqueCount="724">
  <si>
    <t>男</t>
  </si>
  <si>
    <t>女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</si>
  <si>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</si>
  <si>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</si>
  <si>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</si>
  <si>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</si>
  <si>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</si>
  <si>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</si>
  <si>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</si>
  <si>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</si>
  <si>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</si>
  <si>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</si>
  <si>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</si>
  <si>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</si>
  <si>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澳大利亚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</si>
  <si>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</si>
  <si>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</si>
  <si>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</si>
  <si>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</si>
  <si>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</si>
  <si>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</si>
  <si>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</si>
  <si>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</si>
  <si>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</si>
  <si>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</si>
  <si>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</si>
  <si>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</si>
  <si>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</si>
  <si>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</si>
  <si>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</si>
  <si>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</si>
  <si>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</si>
  <si>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英属印度洋领地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</si>
  <si>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</si>
  <si>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</si>
  <si>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</si>
  <si>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</si>
  <si>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</si>
  <si>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</si>
  <si>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</si>
  <si>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</si>
  <si>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</si>
  <si>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</si>
  <si>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</si>
  <si>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</si>
  <si>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中国</t>
  </si>
  <si>
    <t>香港</t>
  </si>
  <si>
    <t>澳门</t>
  </si>
  <si>
    <t>台湾</t>
  </si>
  <si>
    <t>圣诞岛</t>
  </si>
  <si>
    <t>科科斯（基林）群岛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</si>
  <si>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</si>
  <si>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</si>
  <si>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</si>
  <si>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</si>
  <si>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</si>
  <si>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</si>
  <si>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</si>
  <si>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</si>
  <si>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</si>
  <si>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</si>
  <si>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</si>
  <si>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</si>
  <si>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</si>
  <si>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</si>
  <si>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</si>
  <si>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</si>
  <si>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</si>
  <si>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</si>
  <si>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</si>
  <si>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</si>
  <si>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</si>
  <si>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</si>
  <si>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</si>
  <si>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福克兰群岛（马尔维纳斯）</t>
  </si>
  <si>
    <t>法罗群岛</t>
  </si>
  <si>
    <t>斐济</t>
  </si>
  <si>
    <t>芬兰</t>
  </si>
  <si>
    <t>法国</t>
  </si>
  <si>
    <t>法属圭亚那</t>
  </si>
  <si>
    <t>法属波利尼西亚</t>
  </si>
  <si>
    <t>法属南部领地</t>
  </si>
  <si>
    <t>加蓬</t>
  </si>
  <si>
    <t>冈比亚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</si>
  <si>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</si>
  <si>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</si>
  <si>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</si>
  <si>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</si>
  <si>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</si>
  <si>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</si>
  <si>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</si>
  <si>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</si>
  <si>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</si>
  <si>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</si>
  <si>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</si>
  <si>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</si>
  <si>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</si>
  <si>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</si>
  <si>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</si>
  <si>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</si>
  <si>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</si>
  <si>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</si>
  <si>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</si>
  <si>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</si>
  <si>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</si>
  <si>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</si>
  <si>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</si>
  <si>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</si>
  <si>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</si>
  <si>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</si>
  <si>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</si>
  <si>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</si>
  <si>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</si>
  <si>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</si>
  <si>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</si>
  <si>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</si>
  <si>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</si>
  <si>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</si>
  <si>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</si>
  <si>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</si>
  <si>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</si>
  <si>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</si>
  <si>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</si>
  <si>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</si>
  <si>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</si>
  <si>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</si>
  <si>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</si>
  <si>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</si>
  <si>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前南巴其顿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</si>
  <si>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</si>
  <si>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</si>
  <si>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</si>
  <si>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</si>
  <si>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</si>
  <si>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</si>
  <si>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</si>
  <si>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</si>
  <si>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</si>
  <si>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</si>
  <si>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</si>
  <si>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</si>
  <si>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</si>
  <si>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</si>
  <si>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</si>
  <si>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</si>
  <si>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</si>
  <si>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</si>
  <si>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</si>
  <si>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</si>
  <si>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</si>
  <si>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</si>
  <si>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</si>
  <si>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</si>
  <si>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</si>
  <si>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</si>
  <si>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</si>
  <si>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</si>
  <si>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</si>
  <si>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</si>
  <si>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</si>
  <si>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</si>
  <si>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</si>
  <si>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</si>
  <si>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</si>
  <si>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</si>
  <si>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</si>
  <si>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</si>
  <si>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</si>
  <si>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</si>
  <si>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</si>
  <si>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</si>
  <si>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</si>
  <si>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</si>
  <si>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</si>
  <si>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</si>
  <si>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</si>
  <si>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</si>
  <si>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</si>
  <si>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</si>
  <si>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</si>
  <si>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</si>
  <si>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</si>
  <si>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</si>
  <si>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</si>
  <si>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</si>
  <si>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</si>
  <si>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</si>
  <si>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</si>
  <si>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</si>
  <si>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</si>
  <si>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</si>
  <si>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</si>
  <si>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</si>
  <si>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</si>
  <si>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</si>
  <si>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</si>
  <si>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</si>
  <si>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</si>
  <si>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</si>
  <si>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</si>
  <si>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</si>
  <si>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</si>
  <si>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</si>
  <si>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</si>
  <si>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斯瓦尔巴岛和扬马延岛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</si>
  <si>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</si>
  <si>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</si>
  <si>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</si>
  <si>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</si>
  <si>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</si>
  <si>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</si>
  <si>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</si>
  <si>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</si>
  <si>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</si>
  <si>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</si>
  <si>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特立尼克和多巴哥</t>
  </si>
  <si>
    <t>突尼斯</t>
  </si>
  <si>
    <t>土耳其</t>
  </si>
  <si>
    <t>土库曼斯坦</t>
  </si>
  <si>
    <t>特克斯和凯科斯群岛</t>
  </si>
  <si>
    <t>图瓦卢</t>
  </si>
  <si>
    <t>乌干达</t>
  </si>
  <si>
    <t>乌克兰</t>
  </si>
  <si>
    <t>阿联酋</t>
  </si>
  <si>
    <t>英国</t>
  </si>
  <si>
    <t>美国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</si>
  <si>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</si>
  <si>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</si>
  <si>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</si>
  <si>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</si>
  <si>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</si>
  <si>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</si>
  <si>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</si>
  <si>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</si>
  <si>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</si>
  <si>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</si>
  <si>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</si>
  <si>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</si>
  <si>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</si>
  <si>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</si>
  <si>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</si>
  <si>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</si>
  <si>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</si>
  <si>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</si>
  <si>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</si>
  <si>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</si>
  <si>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</si>
  <si>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</si>
  <si>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</si>
  <si>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</si>
  <si>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</si>
  <si>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</si>
  <si>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</si>
  <si>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</si>
  <si>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</si>
  <si>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</si>
  <si>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</si>
  <si>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</si>
  <si>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</si>
  <si>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</si>
  <si>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</si>
  <si>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</si>
  <si>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</si>
  <si>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</si>
  <si>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</si>
  <si>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</si>
  <si>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</si>
  <si>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</si>
  <si>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</si>
  <si>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</si>
  <si>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</si>
  <si>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</si>
  <si>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</si>
  <si>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</si>
  <si>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</si>
  <si>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</si>
  <si>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</si>
  <si>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</si>
  <si>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</si>
  <si>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</si>
  <si>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</si>
  <si>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</si>
  <si>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</si>
  <si>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</si>
  <si>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</si>
  <si>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</si>
  <si>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</si>
  <si>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</si>
  <si>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</si>
  <si>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</si>
  <si>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</si>
  <si>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</si>
  <si>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</si>
  <si>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</si>
  <si>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</si>
  <si>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</si>
  <si>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</si>
  <si>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</si>
  <si>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</si>
  <si>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居民身份证</t>
  </si>
  <si>
    <t>军人证件</t>
  </si>
  <si>
    <t>港澳台身份证件</t>
  </si>
  <si>
    <t>华侨身份证</t>
  </si>
  <si>
    <t>外籍护照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</si>
  <si>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</si>
  <si>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</si>
  <si>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</si>
  <si>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</si>
  <si>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</si>
  <si>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</si>
  <si>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</si>
  <si>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</si>
  <si>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</si>
  <si>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</si>
  <si>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</si>
  <si>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</si>
  <si>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</si>
  <si>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文学院</t>
  </si>
  <si>
    <t>历史文化学院</t>
  </si>
  <si>
    <t>教育学院</t>
  </si>
  <si>
    <t>心理学院</t>
  </si>
  <si>
    <t>马克思主义学院</t>
  </si>
  <si>
    <t>社会发展与公共管理学院</t>
  </si>
  <si>
    <t>法学院</t>
  </si>
  <si>
    <t>经济学院</t>
  </si>
  <si>
    <t>商学院</t>
  </si>
  <si>
    <t>外国语学院</t>
  </si>
  <si>
    <t>音乐学院</t>
  </si>
  <si>
    <t>舞蹈学院</t>
  </si>
  <si>
    <t>美术学院</t>
  </si>
  <si>
    <t>体育学院</t>
  </si>
  <si>
    <t>数学与统计学院</t>
  </si>
  <si>
    <t>计算机科学与工程学院</t>
  </si>
  <si>
    <t>物理与电子工程学院</t>
  </si>
  <si>
    <t>化学化工学院</t>
  </si>
  <si>
    <t>生命科学学院</t>
  </si>
  <si>
    <t>地理与环境科学学院</t>
  </si>
  <si>
    <t>教育技术学院</t>
  </si>
  <si>
    <t>传媒学院</t>
  </si>
  <si>
    <t>旅游学院</t>
  </si>
  <si>
    <t>国际文化交流学院</t>
  </si>
  <si>
    <t>博士研究生</t>
  </si>
  <si>
    <t>硕士研究生</t>
  </si>
  <si>
    <t>本科毕业</t>
  </si>
  <si>
    <t>本科结业</t>
  </si>
  <si>
    <t>专科毕业生</t>
  </si>
  <si>
    <t>无</t>
  </si>
  <si>
    <t>哲学博士</t>
  </si>
  <si>
    <t>经济学博士</t>
  </si>
  <si>
    <t>法学博士</t>
  </si>
  <si>
    <t>教育学博士</t>
  </si>
  <si>
    <t>文学博士</t>
  </si>
  <si>
    <t>历史学博士</t>
  </si>
  <si>
    <t>理学博士</t>
  </si>
  <si>
    <t>工学博士</t>
  </si>
  <si>
    <t>农学博士</t>
  </si>
  <si>
    <t>医学博士</t>
  </si>
  <si>
    <t>军事学博士</t>
  </si>
  <si>
    <t>管理学博士</t>
  </si>
  <si>
    <r>
      <t>艺术</t>
    </r>
    <r>
      <rPr>
        <sz val="10.5"/>
        <color indexed="10"/>
        <rFont val="Times New Roman"/>
        <family val="1"/>
      </rPr>
      <t>学博士</t>
    </r>
  </si>
  <si>
    <r>
      <t>教育</t>
    </r>
    <r>
      <rPr>
        <sz val="10.5"/>
        <color indexed="10"/>
        <rFont val="宋体"/>
        <family val="0"/>
      </rPr>
      <t>博士</t>
    </r>
  </si>
  <si>
    <t>工程博士</t>
  </si>
  <si>
    <t>兽医博士</t>
  </si>
  <si>
    <t>临床医学博士</t>
  </si>
  <si>
    <t>口腔医学博士</t>
  </si>
  <si>
    <t>哲学硕士</t>
  </si>
  <si>
    <t>经济学硕士</t>
  </si>
  <si>
    <t>法学硕士</t>
  </si>
  <si>
    <t>教育学硕士</t>
  </si>
  <si>
    <t>文学硕士</t>
  </si>
  <si>
    <t>历史学硕士</t>
  </si>
  <si>
    <t>理学硕士</t>
  </si>
  <si>
    <t>工学硕士</t>
  </si>
  <si>
    <t>农学硕士</t>
  </si>
  <si>
    <t>医学硕士</t>
  </si>
  <si>
    <t>军事学硕士</t>
  </si>
  <si>
    <t>管理学硕士</t>
  </si>
  <si>
    <r>
      <t>艺术</t>
    </r>
    <r>
      <rPr>
        <sz val="10.5"/>
        <color indexed="10"/>
        <rFont val="Times New Roman"/>
        <family val="1"/>
      </rPr>
      <t>学硕士</t>
    </r>
  </si>
  <si>
    <t>金融硕士</t>
  </si>
  <si>
    <t>应用统计硕士</t>
  </si>
  <si>
    <t>税务硕士</t>
  </si>
  <si>
    <t>国际商务硕士</t>
  </si>
  <si>
    <t>保险硕士</t>
  </si>
  <si>
    <t>资产评估硕士</t>
  </si>
  <si>
    <t>审计硕士</t>
  </si>
  <si>
    <t>法律硕士</t>
  </si>
  <si>
    <t>社会工作硕士</t>
  </si>
  <si>
    <t>警务硕士</t>
  </si>
  <si>
    <t>教育硕士</t>
  </si>
  <si>
    <t>体育硕士</t>
  </si>
  <si>
    <t>汉语国际教育硕士</t>
  </si>
  <si>
    <t>应用心理硕士</t>
  </si>
  <si>
    <t>翻译硕士</t>
  </si>
  <si>
    <t>新闻与传播硕士</t>
  </si>
  <si>
    <t>出版硕士</t>
  </si>
  <si>
    <t>文物与博物馆硕士</t>
  </si>
  <si>
    <t>建筑学硕士</t>
  </si>
  <si>
    <t>工程硕士</t>
  </si>
  <si>
    <t>城市规划硕士</t>
  </si>
  <si>
    <t>农业推广硕士</t>
  </si>
  <si>
    <t>兽医硕士</t>
  </si>
  <si>
    <t>风景园林硕士</t>
  </si>
  <si>
    <t>林业硕士</t>
  </si>
  <si>
    <t>临床医学硕士</t>
  </si>
  <si>
    <t>口腔医学硕士</t>
  </si>
  <si>
    <t>公共卫生硕士</t>
  </si>
  <si>
    <t>护理硕士</t>
  </si>
  <si>
    <t>药学硕士</t>
  </si>
  <si>
    <t>中药学硕士</t>
  </si>
  <si>
    <t>军事硕士</t>
  </si>
  <si>
    <t>工商管理硕士</t>
  </si>
  <si>
    <t>公共管理硕士</t>
  </si>
  <si>
    <t>会计硕士</t>
  </si>
  <si>
    <t>旅游管理硕士</t>
  </si>
  <si>
    <t>图书情报硕士</t>
  </si>
  <si>
    <t>工程管理硕士</t>
  </si>
  <si>
    <t>艺术硕士</t>
  </si>
  <si>
    <t>哲学学士</t>
  </si>
  <si>
    <t>经济学学士</t>
  </si>
  <si>
    <t>法学学士</t>
  </si>
  <si>
    <t>教育学学士</t>
  </si>
  <si>
    <t>文学学士</t>
  </si>
  <si>
    <t>历史学学士</t>
  </si>
  <si>
    <t>理学学士</t>
  </si>
  <si>
    <t>工学学士</t>
  </si>
  <si>
    <t>农学学士</t>
  </si>
  <si>
    <t>医学学士</t>
  </si>
  <si>
    <t>军事学学士</t>
  </si>
  <si>
    <t>管理学学士</t>
  </si>
  <si>
    <r>
      <t>艺术</t>
    </r>
    <r>
      <rPr>
        <sz val="10.5"/>
        <color indexed="10"/>
        <rFont val="Times New Roman"/>
        <family val="1"/>
      </rPr>
      <t>学学士</t>
    </r>
  </si>
  <si>
    <t>建筑学学士</t>
  </si>
  <si>
    <t>境外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</si>
  <si>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</si>
  <si>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</si>
  <si>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</si>
  <si>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</si>
  <si>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</si>
  <si>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</si>
  <si>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</si>
  <si>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</si>
  <si>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</si>
  <si>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</si>
  <si>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</si>
  <si>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</si>
  <si>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高级</t>
  </si>
  <si>
    <t>副高级</t>
  </si>
  <si>
    <t>中级</t>
  </si>
  <si>
    <t>初级</t>
  </si>
  <si>
    <t>校内博导（科学学位）</t>
  </si>
  <si>
    <t>校内博导（专业学位）</t>
  </si>
  <si>
    <t>校外兼职博导（科学学位）</t>
  </si>
  <si>
    <t>校外兼职博导（专业学位）</t>
  </si>
  <si>
    <t>校内博硕导（科学学位）</t>
  </si>
  <si>
    <t>校内博硕导（专业学位）</t>
  </si>
  <si>
    <t>校外兼职博硕导（科学学位）</t>
  </si>
  <si>
    <t>校外兼职博硕导（专业学位）</t>
  </si>
  <si>
    <t>校内硕导（科学学位）</t>
  </si>
  <si>
    <t>校内硕导（专业学位）</t>
  </si>
  <si>
    <t>校外兼职硕导（科学学位）</t>
  </si>
  <si>
    <t>校外兼职硕导（专业学位）</t>
  </si>
  <si>
    <t>_0101哲学</t>
  </si>
  <si>
    <t>_0201理论经济学</t>
  </si>
  <si>
    <t>_0202应用经济学</t>
  </si>
  <si>
    <t>_0301法学</t>
  </si>
  <si>
    <t>_0302政治学</t>
  </si>
  <si>
    <t>_0303社会学</t>
  </si>
  <si>
    <t>_0304民族学</t>
  </si>
  <si>
    <t>_0305马克思主义理论</t>
  </si>
  <si>
    <t>_0401教育学</t>
  </si>
  <si>
    <t>_0402心理学</t>
  </si>
  <si>
    <t>_0403体育学</t>
  </si>
  <si>
    <t>_0501中国语言文学</t>
  </si>
  <si>
    <t>_0502外国语言文学</t>
  </si>
  <si>
    <t>_0503新闻传播学</t>
  </si>
  <si>
    <t>_0601考古学</t>
  </si>
  <si>
    <t>_0602中国史</t>
  </si>
  <si>
    <t>_0603世界史</t>
  </si>
  <si>
    <t>_0701数学</t>
  </si>
  <si>
    <t>_0702物理学</t>
  </si>
  <si>
    <t>_0703化学</t>
  </si>
  <si>
    <t>_0705地理学</t>
  </si>
  <si>
    <t>_0710生物学</t>
  </si>
  <si>
    <t>_0713生态学</t>
  </si>
  <si>
    <t>_0714统计学</t>
  </si>
  <si>
    <t>_0809电子科学与技术</t>
  </si>
  <si>
    <t>_0812计算机科学与技术</t>
  </si>
  <si>
    <t>_0817化学工程与技术</t>
  </si>
  <si>
    <t>_0830环境科学与工程</t>
  </si>
  <si>
    <t>_0835软件工程</t>
  </si>
  <si>
    <t>_0836生物工程</t>
  </si>
  <si>
    <t>_1202工商管理</t>
  </si>
  <si>
    <t>_1204公共管理</t>
  </si>
  <si>
    <t>_1205图书情报与档案管理</t>
  </si>
  <si>
    <t>_1301艺术学理论</t>
  </si>
  <si>
    <t>_1302音乐与舞蹈学</t>
  </si>
  <si>
    <t>_1303戏剧与影视学</t>
  </si>
  <si>
    <t>_1304美术学</t>
  </si>
  <si>
    <t>_1305设计学</t>
  </si>
  <si>
    <t>010101马克思主义哲学</t>
  </si>
  <si>
    <t>020101政治经济学</t>
  </si>
  <si>
    <t>020201国民经济学</t>
  </si>
  <si>
    <t>030101法学理论</t>
  </si>
  <si>
    <t>030201政治学理论</t>
  </si>
  <si>
    <t>030301社会学</t>
  </si>
  <si>
    <t>030401民族学</t>
  </si>
  <si>
    <t>030501马克思主义基本原理</t>
  </si>
  <si>
    <t>040101教育学原理</t>
  </si>
  <si>
    <t>040201基础心理学</t>
  </si>
  <si>
    <t>040301体育人文社会学</t>
  </si>
  <si>
    <t>050101文艺学</t>
  </si>
  <si>
    <t>050201英语语言文学</t>
  </si>
  <si>
    <t>050301新闻学</t>
  </si>
  <si>
    <t>060101考古学及博物馆学</t>
  </si>
  <si>
    <t>060201史学理论及史学史</t>
  </si>
  <si>
    <t>_000000自主设置专业</t>
  </si>
  <si>
    <t>070101基础数学</t>
  </si>
  <si>
    <t>070201理论物理</t>
  </si>
  <si>
    <t>070301无机化学</t>
  </si>
  <si>
    <t>070501自然地理学</t>
  </si>
  <si>
    <t>071001植物学</t>
  </si>
  <si>
    <t>080901物理电子学</t>
  </si>
  <si>
    <t>081201计算机系统结构</t>
  </si>
  <si>
    <t>081701化学工程</t>
  </si>
  <si>
    <t>083001环境科学</t>
  </si>
  <si>
    <t>120201会计学</t>
  </si>
  <si>
    <t>120401行政管理</t>
  </si>
  <si>
    <t>120501图书馆学</t>
  </si>
  <si>
    <t>130101艺术学</t>
  </si>
  <si>
    <t>130201音乐学</t>
  </si>
  <si>
    <t>130301戏剧戏曲学</t>
  </si>
  <si>
    <t>130401美术学</t>
  </si>
  <si>
    <t>130501设计艺术学</t>
  </si>
  <si>
    <t>010102中国哲学</t>
  </si>
  <si>
    <t>020102经济思想史</t>
  </si>
  <si>
    <t>020202区域经济学</t>
  </si>
  <si>
    <t>030102法律史</t>
  </si>
  <si>
    <t>030202中外政治制度</t>
  </si>
  <si>
    <t>030302人口学</t>
  </si>
  <si>
    <t>030402马克思主义民族理论与政策</t>
  </si>
  <si>
    <t>030502马克思主义发展史</t>
  </si>
  <si>
    <t>040102课程与教学论</t>
  </si>
  <si>
    <t>040202发展与教育心理学</t>
  </si>
  <si>
    <t>040302运动人体科学</t>
  </si>
  <si>
    <t>050102语言学及应用语言学</t>
  </si>
  <si>
    <t>050202俄语语言文学</t>
  </si>
  <si>
    <t>050302传播学</t>
  </si>
  <si>
    <t>060202历史地理学</t>
  </si>
  <si>
    <t>070102计算数学</t>
  </si>
  <si>
    <t>070202粒子物理与原子核物理</t>
  </si>
  <si>
    <t>070302分析化学</t>
  </si>
  <si>
    <t>070502人文地理学</t>
  </si>
  <si>
    <t>071002动物学</t>
  </si>
  <si>
    <t>080902电路与系统</t>
  </si>
  <si>
    <t>081202计算机软件与理论</t>
  </si>
  <si>
    <t>081702化学工艺</t>
  </si>
  <si>
    <t>083002环境工程</t>
  </si>
  <si>
    <t>120202企业管理</t>
  </si>
  <si>
    <t>120402社会医学与卫生事业管理</t>
  </si>
  <si>
    <t>120502情报学</t>
  </si>
  <si>
    <t>130202舞蹈学</t>
  </si>
  <si>
    <t>130302电影学</t>
  </si>
  <si>
    <t>010103外国哲学</t>
  </si>
  <si>
    <t>020103经济史</t>
  </si>
  <si>
    <t>020203财政学</t>
  </si>
  <si>
    <t>030103宪法学与行政法学</t>
  </si>
  <si>
    <t>030203科学社会主义与国际共产主义运动</t>
  </si>
  <si>
    <t>030303人类学</t>
  </si>
  <si>
    <t>030403中国少数民族经济</t>
  </si>
  <si>
    <t>030503马克思主义中国化研究</t>
  </si>
  <si>
    <t>040103教育史</t>
  </si>
  <si>
    <t>040203应用心理学</t>
  </si>
  <si>
    <t>040303体育教育训练学</t>
  </si>
  <si>
    <t>050103汉语言文字学</t>
  </si>
  <si>
    <t>050203法语语言文学</t>
  </si>
  <si>
    <t>050321广播电视学</t>
  </si>
  <si>
    <t>060203历史文献学</t>
  </si>
  <si>
    <t>070103概率论与数理统计</t>
  </si>
  <si>
    <t>070203原子与分子物理</t>
  </si>
  <si>
    <t>070303有机化学</t>
  </si>
  <si>
    <t>070503地图学与地理信息系统</t>
  </si>
  <si>
    <t>071003生理学</t>
  </si>
  <si>
    <t>080903微电子学与固体电子学</t>
  </si>
  <si>
    <t>081203计算机应用技术</t>
  </si>
  <si>
    <t>081703生物化工</t>
  </si>
  <si>
    <t>120203旅游管理</t>
  </si>
  <si>
    <t>120403教育经济与管理</t>
  </si>
  <si>
    <t>120503档案学</t>
  </si>
  <si>
    <t>130303广播电视艺术学</t>
  </si>
  <si>
    <t>010104逻辑学</t>
  </si>
  <si>
    <t>020104西方经济学</t>
  </si>
  <si>
    <t>020204金融学</t>
  </si>
  <si>
    <t>030104刑法学</t>
  </si>
  <si>
    <t>030204中共党史</t>
  </si>
  <si>
    <t>030304民俗学</t>
  </si>
  <si>
    <t>030404中国少数民族史</t>
  </si>
  <si>
    <t>030504国外马克思主义研究</t>
  </si>
  <si>
    <t>040104比较教育学</t>
  </si>
  <si>
    <t>040304民族传统体育学</t>
  </si>
  <si>
    <t>050104中国古典文献学</t>
  </si>
  <si>
    <t>050204德语语言文学</t>
  </si>
  <si>
    <t>060204专门史</t>
  </si>
  <si>
    <t>070104应用数学</t>
  </si>
  <si>
    <t>070204等离子体物理</t>
  </si>
  <si>
    <t>070304物理化学</t>
  </si>
  <si>
    <t>071004水生生物学</t>
  </si>
  <si>
    <t>080904电磁场与微波技术</t>
  </si>
  <si>
    <t>081704应用化学</t>
  </si>
  <si>
    <t>120204技术经济及管理</t>
  </si>
  <si>
    <t>120404社会保障</t>
  </si>
  <si>
    <t>010105伦理学</t>
  </si>
  <si>
    <t>020105世界经济</t>
  </si>
  <si>
    <t>020205产业经济学</t>
  </si>
  <si>
    <t>030105民商法学</t>
  </si>
  <si>
    <t>030206国际政治</t>
  </si>
  <si>
    <t>030405中国少数民族艺术</t>
  </si>
  <si>
    <t>030505思想政治教育</t>
  </si>
  <si>
    <t>040105学前教育学</t>
  </si>
  <si>
    <t>050105中国古代文学</t>
  </si>
  <si>
    <t>050205日语语言文学</t>
  </si>
  <si>
    <t>060205中国古代史</t>
  </si>
  <si>
    <t>070105运筹学与控制论</t>
  </si>
  <si>
    <t>070205凝聚态物理</t>
  </si>
  <si>
    <t>070305高分子化学与物理</t>
  </si>
  <si>
    <t>071005微生物学</t>
  </si>
  <si>
    <t>081705工业催化</t>
  </si>
  <si>
    <t>120405土地资源管理</t>
  </si>
  <si>
    <t>010106美学</t>
  </si>
  <si>
    <t>020106人口、资源与环境经济学</t>
  </si>
  <si>
    <t>020206国际贸易学</t>
  </si>
  <si>
    <t>030106诉讼法学</t>
  </si>
  <si>
    <t>030207国际关系</t>
  </si>
  <si>
    <t>030506中国近现代史基本问题研究</t>
  </si>
  <si>
    <t>040106高等教育学</t>
  </si>
  <si>
    <t>050106中国现当代文学</t>
  </si>
  <si>
    <t>050206印度语言文学</t>
  </si>
  <si>
    <t>060206中国近现代史</t>
  </si>
  <si>
    <t>070206声学</t>
  </si>
  <si>
    <t>071006神经生物学</t>
  </si>
  <si>
    <t>010107宗教学</t>
  </si>
  <si>
    <t>020207劳动经济学</t>
  </si>
  <si>
    <t>030107经济法学</t>
  </si>
  <si>
    <t>030208外交学</t>
  </si>
  <si>
    <t>040107成人教育学</t>
  </si>
  <si>
    <t>050107中国少数民族语言文学</t>
  </si>
  <si>
    <t>050207西班牙语语言文学</t>
  </si>
  <si>
    <t>070207光学</t>
  </si>
  <si>
    <t>071007遗传学</t>
  </si>
  <si>
    <t>010108科学技术哲学</t>
  </si>
  <si>
    <t>020208统计学</t>
  </si>
  <si>
    <t>030108环境与资源保护法学</t>
  </si>
  <si>
    <t>040108职业技术教育学</t>
  </si>
  <si>
    <t>050108比较文学与世界文学</t>
  </si>
  <si>
    <t>050208阿拉伯语语言文学</t>
  </si>
  <si>
    <t>070208无线电物理</t>
  </si>
  <si>
    <t>071008发育生物学</t>
  </si>
  <si>
    <t>020209数量经济学</t>
  </si>
  <si>
    <t>030109国际法学</t>
  </si>
  <si>
    <t>040109特殊教育学</t>
  </si>
  <si>
    <t>050209欧洲语言文学</t>
  </si>
  <si>
    <t>071009细胞生物学</t>
  </si>
  <si>
    <t>020210国防经济</t>
  </si>
  <si>
    <t>030110军事法学</t>
  </si>
  <si>
    <t>040110教育技术学</t>
  </si>
  <si>
    <t>050210亚非语言文学</t>
  </si>
  <si>
    <t>071010生物化学与分子生物学</t>
  </si>
  <si>
    <t>050211外国语言学及应用语言学</t>
  </si>
  <si>
    <t>071011生物物理学</t>
  </si>
  <si>
    <t>博士</t>
  </si>
  <si>
    <t>博硕士</t>
  </si>
  <si>
    <t>硕士</t>
  </si>
  <si>
    <t>一</t>
  </si>
  <si>
    <t>二</t>
  </si>
  <si>
    <t>三</t>
  </si>
  <si>
    <t>四</t>
  </si>
  <si>
    <t>一二</t>
  </si>
  <si>
    <t>三四</t>
  </si>
  <si>
    <t>一三</t>
  </si>
  <si>
    <t>二四</t>
  </si>
  <si>
    <t>一四</t>
  </si>
  <si>
    <t>二三</t>
  </si>
  <si>
    <t>公共必修课</t>
  </si>
  <si>
    <t>公共选修课</t>
  </si>
  <si>
    <t>基础理论课</t>
  </si>
  <si>
    <t>专业必修课</t>
  </si>
  <si>
    <t>专业选修课</t>
  </si>
  <si>
    <t>专业实践课</t>
  </si>
  <si>
    <t>考试</t>
  </si>
  <si>
    <t>考查</t>
  </si>
  <si>
    <t>课程论文</t>
  </si>
  <si>
    <t xml:space="preserve"> 内蒙古医科大学研究生指导教师考核情况汇总表</t>
  </si>
  <si>
    <t xml:space="preserve">填报单位(盖章）:                                 主管院长签名：                        填表人：                                填表日期：                                                                                                                         </t>
  </si>
  <si>
    <t>序号</t>
  </si>
  <si>
    <t>姓名</t>
  </si>
  <si>
    <t>性   别</t>
  </si>
  <si>
    <t>出生年月</t>
  </si>
  <si>
    <t>学历</t>
  </si>
  <si>
    <t>学位</t>
  </si>
  <si>
    <t>职称</t>
  </si>
  <si>
    <t>导师类型</t>
  </si>
  <si>
    <t xml:space="preserve">一级学科代码及名称 </t>
  </si>
  <si>
    <t>二级学科代码及名称</t>
  </si>
  <si>
    <t>近三年培养研究生情况</t>
  </si>
  <si>
    <t>近三年
主讲课
程门数</t>
  </si>
  <si>
    <t>近三年年均科研经费(万元)</t>
  </si>
  <si>
    <t>导师自我评价结  果</t>
  </si>
  <si>
    <t>学位分委员会审查意    见</t>
  </si>
  <si>
    <t>不合格原因（详细说明）</t>
  </si>
  <si>
    <t>招生
情况</t>
  </si>
  <si>
    <t>毕业
情况</t>
  </si>
  <si>
    <t>学位
情况</t>
  </si>
  <si>
    <t>张三（示例）</t>
  </si>
  <si>
    <t>研究生</t>
  </si>
  <si>
    <t>教授</t>
  </si>
  <si>
    <t>学术型</t>
  </si>
  <si>
    <t>1001基础医学</t>
  </si>
  <si>
    <t>100101人体解剖与组织胚胎学</t>
  </si>
  <si>
    <t>2万</t>
  </si>
  <si>
    <t>合格</t>
  </si>
  <si>
    <t>李四（示例）</t>
  </si>
  <si>
    <t>副教授</t>
  </si>
  <si>
    <t>8千</t>
  </si>
  <si>
    <t>不合格。取消导师资格</t>
  </si>
  <si>
    <t>经费不足，连续两年“双盲不过”</t>
  </si>
  <si>
    <t xml:space="preserve">注：1.“出生年月”为6位数字（文本格式），如：“19750101”；
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</si>
</sst>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华文中宋"/>
      <family val="0"/>
    </font>
    <font>
      <b/>
      <sz val="12"/>
      <name val="楷体_GB2312"/>
      <family val="3"/>
    </font>
    <font>
      <b/>
      <sz val="10"/>
      <name val="仿宋_GB2312"/>
      <family val="3"/>
    </font>
    <font>
      <sz val="12"/>
      <name val="楷体_GB2312"/>
      <family val="3"/>
    </font>
    <font>
      <sz val="10.5"/>
      <name val="Times New Roman"/>
      <family val="1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0.5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15" applyFont="1" applyBorder="1" applyAlignment="1">
      <alignment horizontal="center" vertical="center"/>
      <protection/>
    </xf>
    <xf numFmtId="0" fontId="2" fillId="0" borderId="1" xfId="15" applyFont="1" applyBorder="1" applyAlignment="1">
      <alignment horizontal="left" vertical="center"/>
      <protection/>
    </xf>
    <xf numFmtId="0" fontId="2" fillId="2" borderId="2" xfId="15" applyFont="1" applyFill="1" applyBorder="1" applyAlignment="1">
      <alignment horizontal="center" vertical="center" wrapText="1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3" xfId="15" applyFont="1" applyFill="1" applyBorder="1" applyAlignment="1">
      <alignment horizontal="center" vertical="center" wrapText="1"/>
      <protection/>
    </xf>
    <xf numFmtId="0" fontId="2" fillId="2" borderId="3" xfId="15" applyFont="1" applyFill="1" applyBorder="1" applyAlignment="1">
      <alignment horizontal="center" vertical="center"/>
      <protection/>
    </xf>
    <xf numFmtId="0" fontId="2" fillId="2" borderId="4" xfId="15" applyFont="1" applyFill="1" applyBorder="1" applyAlignment="1">
      <alignment horizontal="center" vertical="center" wrapText="1"/>
      <protection/>
    </xf>
    <xf numFmtId="0" fontId="2" fillId="2" borderId="4" xfId="15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 wrapText="1"/>
      <protection/>
    </xf>
    <xf numFmtId="49" fontId="4" fillId="0" borderId="5" xfId="15" applyNumberFormat="1" applyFont="1" applyFill="1" applyBorder="1" applyAlignment="1">
      <alignment horizontal="center" vertical="center" wrapText="1"/>
      <protection/>
    </xf>
    <xf numFmtId="0" fontId="4" fillId="0" borderId="5" xfId="15" applyFont="1" applyBorder="1" applyAlignment="1">
      <alignment horizontal="left" vertical="center" wrapText="1"/>
      <protection/>
    </xf>
    <xf numFmtId="0" fontId="4" fillId="0" borderId="3" xfId="0" applyFont="1" applyBorder="1" applyAlignment="1">
      <alignment horizontal="center" vertical="center"/>
    </xf>
    <xf numFmtId="0" fontId="4" fillId="0" borderId="3" xfId="15" applyFont="1" applyBorder="1" applyAlignment="1">
      <alignment horizontal="center" vertical="center" wrapText="1"/>
      <protection/>
    </xf>
    <xf numFmtId="49" fontId="4" fillId="0" borderId="3" xfId="15" applyNumberFormat="1" applyFont="1" applyFill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left" vertical="center" wrapText="1"/>
      <protection/>
    </xf>
    <xf numFmtId="0" fontId="4" fillId="0" borderId="4" xfId="0" applyFont="1" applyBorder="1" applyAlignment="1">
      <alignment horizontal="center" vertical="center"/>
    </xf>
    <xf numFmtId="0" fontId="4" fillId="0" borderId="4" xfId="15" applyFont="1" applyBorder="1" applyAlignment="1">
      <alignment horizontal="center" vertical="center" wrapText="1"/>
      <protection/>
    </xf>
    <xf numFmtId="49" fontId="4" fillId="0" borderId="4" xfId="15" applyNumberFormat="1" applyFont="1" applyFill="1" applyBorder="1" applyAlignment="1">
      <alignment horizontal="center" vertical="center" wrapText="1"/>
      <protection/>
    </xf>
    <xf numFmtId="0" fontId="4" fillId="0" borderId="4" xfId="15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left" vertical="center" wrapText="1"/>
      <protection/>
    </xf>
    <xf numFmtId="0" fontId="4" fillId="0" borderId="6" xfId="0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left" vertical="center" wrapText="1"/>
      <protection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49" fontId="2" fillId="2" borderId="7" xfId="15" applyNumberFormat="1" applyFont="1" applyFill="1" applyBorder="1" applyAlignment="1">
      <alignment horizontal="center" vertical="center" wrapText="1"/>
      <protection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15" applyFont="1" applyFill="1" applyBorder="1" applyAlignment="1">
      <alignment horizontal="center" vertical="center" wrapText="1"/>
      <protection/>
    </xf>
    <xf numFmtId="0" fontId="2" fillId="2" borderId="9" xfId="15" applyFont="1" applyFill="1" applyBorder="1" applyAlignment="1">
      <alignment horizontal="center" vertical="center" wrapText="1"/>
      <protection/>
    </xf>
    <xf numFmtId="0" fontId="2" fillId="2" borderId="5" xfId="15" applyFont="1" applyFill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left" vertical="center"/>
      <protection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7" xfId="15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justify" vertical="center" wrapText="1"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 topLeftCell="A1">
      <selection activeCell="F16" sqref="F16"/>
    </sheetView>
  </sheetViews>
  <sheetFormatPr defaultColWidth="9.00390625" defaultRowHeight="30" customHeight="1"/>
  <cols>
    <col min="1" max="16384" width="9.00390625" style="56" customWidth="1"/>
  </cols>
  <sheetData>
    <row r="1" ht="30" customHeight="1">
      <c r="A1" s="63" t="s">
        <v>0</v>
      </c>
    </row>
    <row r="2" ht="30" customHeight="1">
      <c r="A2" s="63" t="s">
        <v>1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12"/>
  <sheetViews>
    <sheetView workbookViewId="0" topLeftCell="A1">
      <selection activeCell="A1" sqref="A1:A12"/>
    </sheetView>
  </sheetViews>
  <sheetFormatPr defaultColWidth="9.00390625" defaultRowHeight="14.25"/>
  <cols>
    <col min="1" max="16384" width="9.00390625" style="55" customWidth="1"/>
  </cols>
  <sheetData>
    <row r="1" ht="14.25">
      <c r="A1" s="55" t="s">
        <v>432</v>
      </c>
    </row>
    <row r="2" ht="14.25">
      <c r="A2" s="55" t="s">
        <v>433</v>
      </c>
    </row>
    <row r="3" ht="14.25">
      <c r="A3" s="55" t="s">
        <v>434</v>
      </c>
    </row>
    <row r="4" ht="14.25">
      <c r="A4" s="55" t="s">
        <v>435</v>
      </c>
    </row>
    <row r="5" ht="14.25">
      <c r="A5" s="55" t="s">
        <v>436</v>
      </c>
    </row>
    <row r="6" ht="14.25">
      <c r="A6" s="55" t="s">
        <v>437</v>
      </c>
    </row>
    <row r="7" ht="14.25">
      <c r="A7" s="55" t="s">
        <v>438</v>
      </c>
    </row>
    <row r="8" ht="14.25">
      <c r="A8" s="55" t="s">
        <v>439</v>
      </c>
    </row>
    <row r="9" ht="14.25">
      <c r="A9" s="55" t="s">
        <v>440</v>
      </c>
    </row>
    <row r="10" ht="14.25">
      <c r="A10" s="55" t="s">
        <v>441</v>
      </c>
    </row>
    <row r="11" ht="14.25">
      <c r="A11" s="55" t="s">
        <v>442</v>
      </c>
    </row>
    <row r="12" ht="14.25">
      <c r="A12" s="55" t="s">
        <v>443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5"/>
  <sheetViews>
    <sheetView workbookViewId="0" topLeftCell="A1">
      <selection activeCell="H42" sqref="H42"/>
    </sheetView>
  </sheetViews>
  <sheetFormatPr defaultColWidth="9.00390625" defaultRowHeight="14.25"/>
  <cols>
    <col min="1" max="1" width="16.25390625" style="0" customWidth="1"/>
  </cols>
  <sheetData>
    <row r="1" ht="14.25">
      <c r="A1" s="54" t="s">
        <v>444</v>
      </c>
    </row>
    <row r="2" ht="14.25">
      <c r="A2" s="54" t="s">
        <v>445</v>
      </c>
    </row>
    <row r="3" ht="14.25">
      <c r="A3" s="54" t="s">
        <v>446</v>
      </c>
    </row>
    <row r="4" ht="14.25">
      <c r="A4" s="54" t="s">
        <v>447</v>
      </c>
    </row>
    <row r="5" ht="14.25">
      <c r="A5" s="54" t="s">
        <v>346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12"/>
  <sheetViews>
    <sheetView zoomScale="265" zoomScaleNormal="265" workbookViewId="0" topLeftCell="A1">
      <selection activeCell="B9" sqref="B9"/>
    </sheetView>
  </sheetViews>
  <sheetFormatPr defaultColWidth="9.00390625" defaultRowHeight="14.25"/>
  <cols>
    <col min="1" max="1" width="28.125" style="0" customWidth="1"/>
  </cols>
  <sheetData>
    <row r="1" ht="14.25">
      <c r="A1" t="s">
        <v>448</v>
      </c>
    </row>
    <row r="2" ht="14.25">
      <c r="A2" t="s">
        <v>449</v>
      </c>
    </row>
    <row r="3" ht="14.25">
      <c r="A3" t="s">
        <v>450</v>
      </c>
    </row>
    <row r="4" ht="14.25">
      <c r="A4" t="s">
        <v>451</v>
      </c>
    </row>
    <row r="5" ht="14.25">
      <c r="A5" t="s">
        <v>452</v>
      </c>
    </row>
    <row r="6" ht="14.25">
      <c r="A6" t="s">
        <v>453</v>
      </c>
    </row>
    <row r="7" ht="14.25">
      <c r="A7" t="s">
        <v>454</v>
      </c>
    </row>
    <row r="8" ht="14.25">
      <c r="A8" t="s">
        <v>455</v>
      </c>
    </row>
    <row r="9" ht="14.25">
      <c r="A9" t="s">
        <v>456</v>
      </c>
    </row>
    <row r="10" ht="14.25">
      <c r="A10" t="s">
        <v>457</v>
      </c>
    </row>
    <row r="11" ht="14.25">
      <c r="A11" t="s">
        <v>458</v>
      </c>
    </row>
    <row r="12" ht="14.25">
      <c r="A12" t="s">
        <v>459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M13"/>
  <sheetViews>
    <sheetView workbookViewId="0" topLeftCell="AH1">
      <selection activeCell="AJ12" sqref="AJ12"/>
    </sheetView>
  </sheetViews>
  <sheetFormatPr defaultColWidth="9.00390625" defaultRowHeight="14.25"/>
  <cols>
    <col min="1" max="4" width="34.875" style="52" customWidth="1"/>
    <col min="5" max="5" width="48.75390625" style="52" customWidth="1"/>
    <col min="6" max="39" width="34.875" style="52" customWidth="1"/>
  </cols>
  <sheetData>
    <row r="1" spans="1:39" ht="25.5" customHeight="1">
      <c r="A1" s="53" t="s">
        <v>460</v>
      </c>
      <c r="B1" s="53" t="s">
        <v>461</v>
      </c>
      <c r="C1" s="53" t="s">
        <v>462</v>
      </c>
      <c r="D1" s="53" t="s">
        <v>463</v>
      </c>
      <c r="E1" s="53" t="s">
        <v>464</v>
      </c>
      <c r="F1" s="53" t="s">
        <v>465</v>
      </c>
      <c r="G1" s="53" t="s">
        <v>466</v>
      </c>
      <c r="H1" s="53" t="s">
        <v>467</v>
      </c>
      <c r="I1" s="53" t="s">
        <v>468</v>
      </c>
      <c r="J1" s="53" t="s">
        <v>469</v>
      </c>
      <c r="K1" s="53" t="s">
        <v>470</v>
      </c>
      <c r="L1" s="53" t="s">
        <v>471</v>
      </c>
      <c r="M1" s="53" t="s">
        <v>472</v>
      </c>
      <c r="N1" s="53" t="s">
        <v>473</v>
      </c>
      <c r="O1" s="53" t="s">
        <v>474</v>
      </c>
      <c r="P1" s="53" t="s">
        <v>475</v>
      </c>
      <c r="Q1" s="53" t="s">
        <v>476</v>
      </c>
      <c r="R1" s="53" t="s">
        <v>477</v>
      </c>
      <c r="S1" s="53" t="s">
        <v>478</v>
      </c>
      <c r="T1" s="53" t="s">
        <v>479</v>
      </c>
      <c r="U1" s="53" t="s">
        <v>480</v>
      </c>
      <c r="V1" s="53" t="s">
        <v>481</v>
      </c>
      <c r="W1" s="53" t="s">
        <v>482</v>
      </c>
      <c r="X1" s="53" t="s">
        <v>483</v>
      </c>
      <c r="Y1" s="53" t="s">
        <v>484</v>
      </c>
      <c r="Z1" s="53" t="s">
        <v>485</v>
      </c>
      <c r="AA1" s="53" t="s">
        <v>486</v>
      </c>
      <c r="AB1" s="53" t="s">
        <v>487</v>
      </c>
      <c r="AC1" s="53" t="s">
        <v>488</v>
      </c>
      <c r="AD1" s="53" t="s">
        <v>489</v>
      </c>
      <c r="AE1" s="53" t="s">
        <v>490</v>
      </c>
      <c r="AF1" s="53" t="s">
        <v>491</v>
      </c>
      <c r="AG1" s="53" t="s">
        <v>492</v>
      </c>
      <c r="AH1" s="53" t="s">
        <v>493</v>
      </c>
      <c r="AI1" s="53" t="s">
        <v>494</v>
      </c>
      <c r="AJ1" s="53" t="s">
        <v>495</v>
      </c>
      <c r="AK1" s="53" t="s">
        <v>496</v>
      </c>
      <c r="AL1" s="53" t="s">
        <v>497</v>
      </c>
      <c r="AM1" s="53"/>
    </row>
    <row r="2" spans="1:38" ht="25.5" customHeight="1">
      <c r="A2" s="53" t="s">
        <v>498</v>
      </c>
      <c r="B2" s="53" t="s">
        <v>499</v>
      </c>
      <c r="C2" s="53" t="s">
        <v>500</v>
      </c>
      <c r="D2" s="53" t="s">
        <v>501</v>
      </c>
      <c r="E2" s="53" t="s">
        <v>502</v>
      </c>
      <c r="F2" s="53" t="s">
        <v>503</v>
      </c>
      <c r="G2" s="53" t="s">
        <v>504</v>
      </c>
      <c r="H2" s="53" t="s">
        <v>505</v>
      </c>
      <c r="I2" s="53" t="s">
        <v>506</v>
      </c>
      <c r="J2" s="53" t="s">
        <v>507</v>
      </c>
      <c r="K2" s="53" t="s">
        <v>508</v>
      </c>
      <c r="L2" s="53" t="s">
        <v>509</v>
      </c>
      <c r="M2" s="53" t="s">
        <v>510</v>
      </c>
      <c r="N2" s="53" t="s">
        <v>511</v>
      </c>
      <c r="O2" s="53" t="s">
        <v>512</v>
      </c>
      <c r="P2" s="53" t="s">
        <v>513</v>
      </c>
      <c r="Q2" s="53" t="s">
        <v>514</v>
      </c>
      <c r="R2" s="53" t="s">
        <v>515</v>
      </c>
      <c r="S2" s="53" t="s">
        <v>516</v>
      </c>
      <c r="T2" s="53" t="s">
        <v>517</v>
      </c>
      <c r="U2" s="53" t="s">
        <v>518</v>
      </c>
      <c r="V2" s="53" t="s">
        <v>519</v>
      </c>
      <c r="W2" s="53" t="s">
        <v>514</v>
      </c>
      <c r="X2" s="53" t="s">
        <v>514</v>
      </c>
      <c r="Y2" s="53" t="s">
        <v>520</v>
      </c>
      <c r="Z2" s="53" t="s">
        <v>521</v>
      </c>
      <c r="AA2" s="53" t="s">
        <v>522</v>
      </c>
      <c r="AB2" s="53" t="s">
        <v>523</v>
      </c>
      <c r="AC2" s="53" t="s">
        <v>514</v>
      </c>
      <c r="AD2" s="53" t="s">
        <v>514</v>
      </c>
      <c r="AE2" s="53" t="s">
        <v>524</v>
      </c>
      <c r="AF2" s="53" t="s">
        <v>525</v>
      </c>
      <c r="AG2" s="53" t="s">
        <v>526</v>
      </c>
      <c r="AH2" s="53" t="s">
        <v>527</v>
      </c>
      <c r="AI2" s="53" t="s">
        <v>528</v>
      </c>
      <c r="AJ2" s="53" t="s">
        <v>529</v>
      </c>
      <c r="AK2" s="53" t="s">
        <v>530</v>
      </c>
      <c r="AL2" s="53" t="s">
        <v>531</v>
      </c>
    </row>
    <row r="3" spans="1:38" ht="25.5" customHeight="1">
      <c r="A3" s="53" t="s">
        <v>532</v>
      </c>
      <c r="B3" s="53" t="s">
        <v>533</v>
      </c>
      <c r="C3" s="53" t="s">
        <v>534</v>
      </c>
      <c r="D3" s="53" t="s">
        <v>535</v>
      </c>
      <c r="E3" s="53" t="s">
        <v>536</v>
      </c>
      <c r="F3" s="53" t="s">
        <v>537</v>
      </c>
      <c r="G3" s="53" t="s">
        <v>538</v>
      </c>
      <c r="H3" s="53" t="s">
        <v>539</v>
      </c>
      <c r="I3" s="53" t="s">
        <v>540</v>
      </c>
      <c r="J3" s="53" t="s">
        <v>541</v>
      </c>
      <c r="K3" s="53" t="s">
        <v>542</v>
      </c>
      <c r="L3" s="53" t="s">
        <v>543</v>
      </c>
      <c r="M3" s="53" t="s">
        <v>544</v>
      </c>
      <c r="N3" s="53" t="s">
        <v>545</v>
      </c>
      <c r="O3" s="53" t="s">
        <v>514</v>
      </c>
      <c r="P3" s="53" t="s">
        <v>546</v>
      </c>
      <c r="R3" s="53" t="s">
        <v>547</v>
      </c>
      <c r="S3" s="53" t="s">
        <v>548</v>
      </c>
      <c r="T3" s="53" t="s">
        <v>549</v>
      </c>
      <c r="U3" s="53" t="s">
        <v>550</v>
      </c>
      <c r="V3" s="53" t="s">
        <v>551</v>
      </c>
      <c r="Y3" s="53" t="s">
        <v>552</v>
      </c>
      <c r="Z3" s="53" t="s">
        <v>553</v>
      </c>
      <c r="AA3" s="53" t="s">
        <v>554</v>
      </c>
      <c r="AB3" s="53" t="s">
        <v>555</v>
      </c>
      <c r="AE3" s="53" t="s">
        <v>556</v>
      </c>
      <c r="AF3" s="53" t="s">
        <v>557</v>
      </c>
      <c r="AG3" s="53" t="s">
        <v>558</v>
      </c>
      <c r="AH3" s="53" t="s">
        <v>514</v>
      </c>
      <c r="AI3" s="53" t="s">
        <v>559</v>
      </c>
      <c r="AJ3" s="53" t="s">
        <v>560</v>
      </c>
      <c r="AK3" s="53" t="s">
        <v>514</v>
      </c>
      <c r="AL3" s="53" t="s">
        <v>514</v>
      </c>
    </row>
    <row r="4" spans="1:36" ht="25.5" customHeight="1">
      <c r="A4" s="53" t="s">
        <v>561</v>
      </c>
      <c r="B4" s="53" t="s">
        <v>562</v>
      </c>
      <c r="C4" s="53" t="s">
        <v>563</v>
      </c>
      <c r="D4" s="53" t="s">
        <v>564</v>
      </c>
      <c r="E4" s="53" t="s">
        <v>565</v>
      </c>
      <c r="F4" s="53" t="s">
        <v>566</v>
      </c>
      <c r="G4" s="53" t="s">
        <v>567</v>
      </c>
      <c r="H4" s="53" t="s">
        <v>568</v>
      </c>
      <c r="I4" s="53" t="s">
        <v>569</v>
      </c>
      <c r="J4" s="53" t="s">
        <v>570</v>
      </c>
      <c r="K4" s="53" t="s">
        <v>571</v>
      </c>
      <c r="L4" s="53" t="s">
        <v>572</v>
      </c>
      <c r="M4" s="53" t="s">
        <v>573</v>
      </c>
      <c r="N4" s="53" t="s">
        <v>574</v>
      </c>
      <c r="P4" s="53" t="s">
        <v>575</v>
      </c>
      <c r="R4" s="53" t="s">
        <v>576</v>
      </c>
      <c r="S4" s="53" t="s">
        <v>577</v>
      </c>
      <c r="T4" s="53" t="s">
        <v>578</v>
      </c>
      <c r="U4" s="53" t="s">
        <v>579</v>
      </c>
      <c r="V4" s="53" t="s">
        <v>580</v>
      </c>
      <c r="Y4" s="53" t="s">
        <v>581</v>
      </c>
      <c r="Z4" s="53" t="s">
        <v>582</v>
      </c>
      <c r="AA4" s="53" t="s">
        <v>583</v>
      </c>
      <c r="AB4" s="53" t="s">
        <v>514</v>
      </c>
      <c r="AE4" s="53" t="s">
        <v>584</v>
      </c>
      <c r="AF4" s="53" t="s">
        <v>585</v>
      </c>
      <c r="AG4" s="53" t="s">
        <v>586</v>
      </c>
      <c r="AI4" s="53" t="s">
        <v>514</v>
      </c>
      <c r="AJ4" s="53" t="s">
        <v>587</v>
      </c>
    </row>
    <row r="5" spans="1:36" ht="25.5" customHeight="1">
      <c r="A5" s="53" t="s">
        <v>588</v>
      </c>
      <c r="B5" s="53" t="s">
        <v>589</v>
      </c>
      <c r="C5" s="53" t="s">
        <v>590</v>
      </c>
      <c r="D5" s="53" t="s">
        <v>591</v>
      </c>
      <c r="E5" s="53" t="s">
        <v>592</v>
      </c>
      <c r="F5" s="53" t="s">
        <v>593</v>
      </c>
      <c r="G5" s="53" t="s">
        <v>594</v>
      </c>
      <c r="H5" s="53" t="s">
        <v>595</v>
      </c>
      <c r="I5" s="53" t="s">
        <v>596</v>
      </c>
      <c r="J5" s="52" t="s">
        <v>514</v>
      </c>
      <c r="K5" s="53" t="s">
        <v>597</v>
      </c>
      <c r="L5" s="53" t="s">
        <v>598</v>
      </c>
      <c r="M5" s="53" t="s">
        <v>599</v>
      </c>
      <c r="N5" s="53" t="s">
        <v>514</v>
      </c>
      <c r="P5" s="53" t="s">
        <v>600</v>
      </c>
      <c r="R5" s="53" t="s">
        <v>601</v>
      </c>
      <c r="S5" s="53" t="s">
        <v>602</v>
      </c>
      <c r="T5" s="53" t="s">
        <v>603</v>
      </c>
      <c r="U5" s="53" t="s">
        <v>514</v>
      </c>
      <c r="V5" s="53" t="s">
        <v>604</v>
      </c>
      <c r="Y5" s="53" t="s">
        <v>605</v>
      </c>
      <c r="Z5" s="53" t="s">
        <v>514</v>
      </c>
      <c r="AA5" s="53" t="s">
        <v>606</v>
      </c>
      <c r="AE5" s="53" t="s">
        <v>607</v>
      </c>
      <c r="AF5" s="53" t="s">
        <v>608</v>
      </c>
      <c r="AG5" s="53" t="s">
        <v>514</v>
      </c>
      <c r="AJ5" s="53" t="s">
        <v>514</v>
      </c>
    </row>
    <row r="6" spans="1:32" ht="25.5" customHeight="1">
      <c r="A6" s="53" t="s">
        <v>609</v>
      </c>
      <c r="B6" s="53" t="s">
        <v>610</v>
      </c>
      <c r="C6" s="53" t="s">
        <v>611</v>
      </c>
      <c r="D6" s="53" t="s">
        <v>612</v>
      </c>
      <c r="E6" s="53" t="s">
        <v>613</v>
      </c>
      <c r="F6" s="53" t="s">
        <v>514</v>
      </c>
      <c r="G6" s="53" t="s">
        <v>614</v>
      </c>
      <c r="H6" s="53" t="s">
        <v>615</v>
      </c>
      <c r="I6" s="53" t="s">
        <v>616</v>
      </c>
      <c r="K6" s="53" t="s">
        <v>514</v>
      </c>
      <c r="L6" s="53" t="s">
        <v>617</v>
      </c>
      <c r="M6" s="53" t="s">
        <v>618</v>
      </c>
      <c r="P6" s="53" t="s">
        <v>619</v>
      </c>
      <c r="R6" s="53" t="s">
        <v>620</v>
      </c>
      <c r="S6" s="53" t="s">
        <v>621</v>
      </c>
      <c r="T6" s="53" t="s">
        <v>622</v>
      </c>
      <c r="V6" s="53" t="s">
        <v>623</v>
      </c>
      <c r="Y6" s="53" t="s">
        <v>514</v>
      </c>
      <c r="AA6" s="53" t="s">
        <v>624</v>
      </c>
      <c r="AE6" s="53" t="s">
        <v>514</v>
      </c>
      <c r="AF6" s="53" t="s">
        <v>625</v>
      </c>
    </row>
    <row r="7" spans="1:32" ht="25.5" customHeight="1">
      <c r="A7" s="53" t="s">
        <v>626</v>
      </c>
      <c r="B7" s="53" t="s">
        <v>627</v>
      </c>
      <c r="C7" s="53" t="s">
        <v>628</v>
      </c>
      <c r="D7" s="53" t="s">
        <v>629</v>
      </c>
      <c r="E7" s="53" t="s">
        <v>630</v>
      </c>
      <c r="G7" s="53" t="s">
        <v>514</v>
      </c>
      <c r="H7" s="53" t="s">
        <v>631</v>
      </c>
      <c r="I7" s="53" t="s">
        <v>632</v>
      </c>
      <c r="L7" s="53" t="s">
        <v>633</v>
      </c>
      <c r="M7" s="53" t="s">
        <v>634</v>
      </c>
      <c r="P7" s="53" t="s">
        <v>635</v>
      </c>
      <c r="R7" s="53" t="s">
        <v>514</v>
      </c>
      <c r="S7" s="53" t="s">
        <v>636</v>
      </c>
      <c r="T7" s="53" t="s">
        <v>514</v>
      </c>
      <c r="V7" s="53" t="s">
        <v>637</v>
      </c>
      <c r="AA7" s="53" t="s">
        <v>514</v>
      </c>
      <c r="AF7" s="53" t="s">
        <v>514</v>
      </c>
    </row>
    <row r="8" spans="1:22" ht="25.5" customHeight="1">
      <c r="A8" s="53" t="s">
        <v>638</v>
      </c>
      <c r="B8" s="53" t="s">
        <v>514</v>
      </c>
      <c r="C8" s="53" t="s">
        <v>639</v>
      </c>
      <c r="D8" s="53" t="s">
        <v>640</v>
      </c>
      <c r="E8" s="53" t="s">
        <v>641</v>
      </c>
      <c r="H8" s="53" t="s">
        <v>514</v>
      </c>
      <c r="I8" s="53" t="s">
        <v>642</v>
      </c>
      <c r="L8" s="53" t="s">
        <v>643</v>
      </c>
      <c r="M8" s="53" t="s">
        <v>644</v>
      </c>
      <c r="P8" s="53" t="s">
        <v>514</v>
      </c>
      <c r="S8" s="53" t="s">
        <v>645</v>
      </c>
      <c r="V8" s="53" t="s">
        <v>646</v>
      </c>
    </row>
    <row r="9" spans="1:22" ht="25.5" customHeight="1">
      <c r="A9" s="53" t="s">
        <v>647</v>
      </c>
      <c r="C9" s="53" t="s">
        <v>648</v>
      </c>
      <c r="D9" s="53" t="s">
        <v>649</v>
      </c>
      <c r="E9" s="53" t="s">
        <v>514</v>
      </c>
      <c r="I9" s="53" t="s">
        <v>650</v>
      </c>
      <c r="L9" s="53" t="s">
        <v>651</v>
      </c>
      <c r="M9" s="53" t="s">
        <v>652</v>
      </c>
      <c r="S9" s="53" t="s">
        <v>653</v>
      </c>
      <c r="V9" s="53" t="s">
        <v>654</v>
      </c>
    </row>
    <row r="10" spans="1:22" ht="25.5" customHeight="1">
      <c r="A10" s="53" t="s">
        <v>514</v>
      </c>
      <c r="C10" s="53" t="s">
        <v>655</v>
      </c>
      <c r="D10" s="53" t="s">
        <v>656</v>
      </c>
      <c r="I10" s="53" t="s">
        <v>657</v>
      </c>
      <c r="L10" s="53" t="s">
        <v>514</v>
      </c>
      <c r="M10" s="53" t="s">
        <v>658</v>
      </c>
      <c r="S10" s="53" t="s">
        <v>514</v>
      </c>
      <c r="V10" s="53" t="s">
        <v>659</v>
      </c>
    </row>
    <row r="11" spans="3:22" ht="25.5" customHeight="1">
      <c r="C11" s="53" t="s">
        <v>660</v>
      </c>
      <c r="D11" s="53" t="s">
        <v>661</v>
      </c>
      <c r="I11" s="53" t="s">
        <v>662</v>
      </c>
      <c r="M11" s="53" t="s">
        <v>663</v>
      </c>
      <c r="V11" s="53" t="s">
        <v>664</v>
      </c>
    </row>
    <row r="12" spans="3:22" ht="25.5" customHeight="1">
      <c r="C12" s="53" t="s">
        <v>514</v>
      </c>
      <c r="D12" s="53" t="s">
        <v>514</v>
      </c>
      <c r="I12" s="53" t="s">
        <v>514</v>
      </c>
      <c r="M12" s="53" t="s">
        <v>665</v>
      </c>
      <c r="V12" s="53" t="s">
        <v>666</v>
      </c>
    </row>
    <row r="13" spans="13:22" ht="14.25">
      <c r="M13" s="53" t="s">
        <v>514</v>
      </c>
      <c r="V13" s="53" t="s">
        <v>514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3"/>
  <sheetViews>
    <sheetView workbookViewId="0" topLeftCell="A1">
      <selection activeCell="D12" sqref="D12"/>
    </sheetView>
  </sheetViews>
  <sheetFormatPr defaultColWidth="9.00390625" defaultRowHeight="14.25"/>
  <cols>
    <col min="1" max="1" width="6.375" style="0" customWidth="1"/>
  </cols>
  <sheetData>
    <row r="1" ht="14.25">
      <c r="A1" t="s">
        <v>667</v>
      </c>
    </row>
    <row r="2" ht="14.25">
      <c r="A2" t="s">
        <v>668</v>
      </c>
    </row>
    <row r="3" ht="14.25">
      <c r="A3" t="s">
        <v>669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10"/>
  <sheetViews>
    <sheetView workbookViewId="0" topLeftCell="A1">
      <selection activeCell="A1" sqref="A1:A10"/>
    </sheetView>
  </sheetViews>
  <sheetFormatPr defaultColWidth="9.00390625" defaultRowHeight="14.25"/>
  <sheetData>
    <row r="1" ht="14.25">
      <c r="A1" t="s">
        <v>670</v>
      </c>
    </row>
    <row r="2" ht="14.25">
      <c r="A2" t="s">
        <v>671</v>
      </c>
    </row>
    <row r="3" ht="14.25">
      <c r="A3" t="s">
        <v>672</v>
      </c>
    </row>
    <row r="4" ht="14.25">
      <c r="A4" t="s">
        <v>673</v>
      </c>
    </row>
    <row r="5" ht="14.25">
      <c r="A5" t="s">
        <v>674</v>
      </c>
    </row>
    <row r="6" ht="14.25">
      <c r="A6" t="s">
        <v>675</v>
      </c>
    </row>
    <row r="7" ht="14.25">
      <c r="A7" t="s">
        <v>676</v>
      </c>
    </row>
    <row r="8" ht="14.25">
      <c r="A8" t="s">
        <v>677</v>
      </c>
    </row>
    <row r="9" ht="14.25">
      <c r="A9" t="s">
        <v>678</v>
      </c>
    </row>
    <row r="10" ht="14.25">
      <c r="A10" t="s">
        <v>679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3"/>
  <sheetViews>
    <sheetView workbookViewId="0" topLeftCell="A1">
      <selection activeCell="A1" sqref="A1:A3"/>
    </sheetView>
  </sheetViews>
  <sheetFormatPr defaultColWidth="9.00390625" defaultRowHeight="14.25"/>
  <cols>
    <col min="1" max="1" width="9.00390625" style="51" customWidth="1"/>
  </cols>
  <sheetData>
    <row r="1" ht="14.25">
      <c r="A1" s="51">
        <v>2</v>
      </c>
    </row>
    <row r="2" ht="14.25">
      <c r="A2" s="51">
        <v>3</v>
      </c>
    </row>
    <row r="3" ht="14.25">
      <c r="A3" s="5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6"/>
  <sheetViews>
    <sheetView zoomScale="250" zoomScaleNormal="250" workbookViewId="0" topLeftCell="A1">
      <selection activeCell="A1" sqref="A1:A6"/>
    </sheetView>
  </sheetViews>
  <sheetFormatPr defaultColWidth="9.00390625" defaultRowHeight="14.25"/>
  <cols>
    <col min="1" max="1" width="16.00390625" style="0" customWidth="1"/>
  </cols>
  <sheetData>
    <row r="1" ht="14.25">
      <c r="A1" t="s">
        <v>680</v>
      </c>
    </row>
    <row r="2" ht="14.25">
      <c r="A2" t="s">
        <v>681</v>
      </c>
    </row>
    <row r="3" ht="14.25">
      <c r="A3" t="s">
        <v>682</v>
      </c>
    </row>
    <row r="4" ht="14.25">
      <c r="A4" t="s">
        <v>683</v>
      </c>
    </row>
    <row r="5" ht="14.25">
      <c r="A5" t="s">
        <v>684</v>
      </c>
    </row>
    <row r="6" ht="14.25">
      <c r="A6" t="s">
        <v>685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3"/>
  <sheetViews>
    <sheetView workbookViewId="0" topLeftCell="A1">
      <selection activeCell="A1" sqref="A1:A3"/>
    </sheetView>
  </sheetViews>
  <sheetFormatPr defaultColWidth="9.00390625" defaultRowHeight="14.25"/>
  <sheetData>
    <row r="1" ht="14.25">
      <c r="A1" t="s">
        <v>686</v>
      </c>
    </row>
    <row r="2" ht="14.25">
      <c r="A2" t="s">
        <v>687</v>
      </c>
    </row>
    <row r="3" ht="14.25">
      <c r="A3" t="s">
        <v>688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V31"/>
  <sheetViews>
    <sheetView tabSelected="1" zoomScale="115" zoomScaleNormal="115" workbookViewId="0" topLeftCell="I2">
      <selection activeCell="Y9" sqref="Y9"/>
    </sheetView>
  </sheetViews>
  <sheetFormatPr defaultColWidth="9.00390625" defaultRowHeight="14.25"/>
  <cols>
    <col min="1" max="1" width="3.50390625" style="0" customWidth="1"/>
    <col min="2" max="2" width="10.25390625" style="0" customWidth="1"/>
    <col min="3" max="3" width="4.875" style="0" customWidth="1"/>
    <col min="4" max="4" width="11.25390625" style="0" customWidth="1"/>
    <col min="5" max="7" width="4.375" style="0" customWidth="1"/>
    <col min="8" max="8" width="17.00390625" style="0" customWidth="1"/>
    <col min="9" max="9" width="20.375" style="0" customWidth="1"/>
    <col min="10" max="10" width="20.50390625" style="0" customWidth="1"/>
    <col min="11" max="17" width="4.50390625" style="3" customWidth="1"/>
    <col min="18" max="18" width="4.50390625" style="0" customWidth="1"/>
    <col min="19" max="20" width="8.25390625" style="3" customWidth="1"/>
    <col min="21" max="21" width="9.75390625" style="3" customWidth="1"/>
    <col min="22" max="22" width="8.75390625" style="3" customWidth="1"/>
  </cols>
  <sheetData>
    <row r="1" spans="1:22" s="1" customFormat="1" ht="28.5" customHeight="1">
      <c r="A1" s="4" t="s">
        <v>689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7"/>
    </row>
    <row r="2" spans="1:22" s="2" customFormat="1" ht="29.25" customHeight="1">
      <c r="A2" s="5" t="s">
        <v>690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8"/>
    </row>
    <row r="3" spans="1:22" s="1" customFormat="1" ht="25.5" customHeight="1">
      <c r="A3" s="6" t="s">
        <v>691</v>
      </c>
      <c r="B3" s="7" t="s">
        <v>692</v>
      </c>
      <c r="C3" s="6" t="s">
        <v>693</v>
      </c>
      <c r="D3" s="6" t="s">
        <v>694</v>
      </c>
      <c r="E3" s="6" t="s">
        <v>695</v>
      </c>
      <c r="F3" s="6" t="s">
        <v>696</v>
      </c>
      <c r="G3" s="6" t="s">
        <v>697</v>
      </c>
      <c r="H3" s="6" t="s">
        <v>698</v>
      </c>
      <c r="I3" s="6" t="s">
        <v>699</v>
      </c>
      <c r="J3" s="6" t="s">
        <v>700</v>
      </c>
      <c r="K3" s="32" t="s">
        <v>701</v>
      </c>
      <c r="L3" s="32"/>
      <c r="M3" s="32"/>
      <c r="N3" s="32"/>
      <c r="O3" s="32"/>
      <c r="P3" s="33"/>
      <c r="Q3" s="39" t="s">
        <v>702</v>
      </c>
      <c r="R3" s="40"/>
      <c r="S3" s="6" t="s">
        <v>703</v>
      </c>
      <c r="T3" s="41" t="s">
        <v>704</v>
      </c>
      <c r="U3" s="42" t="s">
        <v>705</v>
      </c>
      <c r="V3" s="36" t="s">
        <v>706</v>
      </c>
    </row>
    <row r="4" spans="1:22" s="1" customFormat="1" ht="31.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34" t="s">
        <v>707</v>
      </c>
      <c r="L4" s="35"/>
      <c r="M4" s="34" t="s">
        <v>708</v>
      </c>
      <c r="N4" s="35"/>
      <c r="O4" s="34" t="s">
        <v>709</v>
      </c>
      <c r="P4" s="35"/>
      <c r="Q4" s="43"/>
      <c r="R4" s="44"/>
      <c r="S4" s="8"/>
      <c r="T4" s="45"/>
      <c r="U4" s="46"/>
      <c r="V4" s="47"/>
    </row>
    <row r="5" spans="1:22" s="1" customFormat="1" ht="31.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36" t="s">
        <v>667</v>
      </c>
      <c r="L5" s="36" t="s">
        <v>669</v>
      </c>
      <c r="M5" s="36" t="s">
        <v>667</v>
      </c>
      <c r="N5" s="36" t="s">
        <v>669</v>
      </c>
      <c r="O5" s="36" t="s">
        <v>667</v>
      </c>
      <c r="P5" s="36" t="s">
        <v>669</v>
      </c>
      <c r="Q5" s="36" t="s">
        <v>667</v>
      </c>
      <c r="R5" s="36" t="s">
        <v>669</v>
      </c>
      <c r="S5" s="10"/>
      <c r="T5" s="45"/>
      <c r="U5" s="48"/>
      <c r="V5" s="49"/>
    </row>
    <row r="6" spans="1:22" s="1" customFormat="1" ht="22.5" customHeight="1">
      <c r="A6" s="12">
        <v>1</v>
      </c>
      <c r="B6" s="13" t="s">
        <v>710</v>
      </c>
      <c r="C6" s="13" t="s">
        <v>0</v>
      </c>
      <c r="D6" s="13">
        <v>19720301</v>
      </c>
      <c r="E6" s="14" t="s">
        <v>711</v>
      </c>
      <c r="F6" s="14" t="s">
        <v>669</v>
      </c>
      <c r="G6" s="13" t="s">
        <v>712</v>
      </c>
      <c r="H6" s="15" t="s">
        <v>713</v>
      </c>
      <c r="I6" s="15" t="s">
        <v>714</v>
      </c>
      <c r="J6" s="15" t="s">
        <v>715</v>
      </c>
      <c r="K6" s="13">
        <v>0</v>
      </c>
      <c r="L6" s="13">
        <v>3</v>
      </c>
      <c r="M6" s="13">
        <v>0</v>
      </c>
      <c r="N6" s="13">
        <v>1</v>
      </c>
      <c r="O6" s="13">
        <v>0</v>
      </c>
      <c r="P6" s="25">
        <v>1</v>
      </c>
      <c r="Q6" s="25">
        <v>0</v>
      </c>
      <c r="R6" s="25">
        <v>2</v>
      </c>
      <c r="S6" s="13" t="s">
        <v>716</v>
      </c>
      <c r="T6" s="13" t="s">
        <v>717</v>
      </c>
      <c r="U6" s="13" t="s">
        <v>717</v>
      </c>
      <c r="V6" s="13"/>
    </row>
    <row r="7" spans="1:22" s="1" customFormat="1" ht="22.5" customHeight="1">
      <c r="A7" s="16"/>
      <c r="B7" s="17"/>
      <c r="C7" s="17"/>
      <c r="D7" s="17"/>
      <c r="E7" s="18"/>
      <c r="F7" s="18"/>
      <c r="G7" s="17"/>
      <c r="H7" s="19"/>
      <c r="I7" s="19"/>
      <c r="J7" s="19"/>
      <c r="K7" s="17"/>
      <c r="L7" s="17"/>
      <c r="M7" s="17"/>
      <c r="N7" s="17"/>
      <c r="O7" s="17"/>
      <c r="P7" s="25"/>
      <c r="Q7" s="25"/>
      <c r="R7" s="25"/>
      <c r="S7" s="17"/>
      <c r="T7" s="17"/>
      <c r="U7" s="17"/>
      <c r="V7" s="47"/>
    </row>
    <row r="8" spans="1:22" s="1" customFormat="1" ht="22.5" customHeight="1">
      <c r="A8" s="16"/>
      <c r="B8" s="17"/>
      <c r="C8" s="17"/>
      <c r="D8" s="17"/>
      <c r="E8" s="18"/>
      <c r="F8" s="18"/>
      <c r="G8" s="17"/>
      <c r="H8" s="19"/>
      <c r="I8" s="19"/>
      <c r="J8" s="19"/>
      <c r="K8" s="17"/>
      <c r="L8" s="17"/>
      <c r="M8" s="17"/>
      <c r="N8" s="17"/>
      <c r="O8" s="17"/>
      <c r="P8" s="25"/>
      <c r="Q8" s="25"/>
      <c r="R8" s="25"/>
      <c r="S8" s="17"/>
      <c r="T8" s="17"/>
      <c r="U8" s="17"/>
      <c r="V8" s="47"/>
    </row>
    <row r="9" spans="1:22" s="1" customFormat="1" ht="22.5" customHeight="1">
      <c r="A9" s="16"/>
      <c r="B9" s="17"/>
      <c r="C9" s="17"/>
      <c r="D9" s="17"/>
      <c r="E9" s="18"/>
      <c r="F9" s="18"/>
      <c r="G9" s="17"/>
      <c r="H9" s="19"/>
      <c r="I9" s="19"/>
      <c r="J9" s="19"/>
      <c r="K9" s="17"/>
      <c r="L9" s="17"/>
      <c r="M9" s="17"/>
      <c r="N9" s="17"/>
      <c r="O9" s="17"/>
      <c r="P9" s="25"/>
      <c r="Q9" s="25"/>
      <c r="R9" s="25"/>
      <c r="S9" s="17"/>
      <c r="T9" s="17"/>
      <c r="U9" s="17"/>
      <c r="V9" s="47"/>
    </row>
    <row r="10" spans="1:22" s="1" customFormat="1" ht="22.5" customHeight="1">
      <c r="A10" s="16"/>
      <c r="B10" s="17"/>
      <c r="C10" s="17"/>
      <c r="D10" s="17"/>
      <c r="E10" s="18"/>
      <c r="F10" s="18"/>
      <c r="G10" s="17"/>
      <c r="H10" s="19"/>
      <c r="I10" s="19"/>
      <c r="J10" s="19"/>
      <c r="K10" s="17"/>
      <c r="L10" s="17"/>
      <c r="M10" s="17"/>
      <c r="N10" s="17"/>
      <c r="O10" s="17"/>
      <c r="P10" s="25"/>
      <c r="Q10" s="25"/>
      <c r="R10" s="25"/>
      <c r="S10" s="17"/>
      <c r="T10" s="17"/>
      <c r="U10" s="17"/>
      <c r="V10" s="47"/>
    </row>
    <row r="11" spans="1:22" s="1" customFormat="1" ht="22.5" customHeight="1">
      <c r="A11" s="20"/>
      <c r="B11" s="21"/>
      <c r="C11" s="21"/>
      <c r="D11" s="21"/>
      <c r="E11" s="22"/>
      <c r="F11" s="22"/>
      <c r="G11" s="21"/>
      <c r="H11" s="23"/>
      <c r="I11" s="23"/>
      <c r="J11" s="23"/>
      <c r="K11" s="21"/>
      <c r="L11" s="21"/>
      <c r="M11" s="21"/>
      <c r="N11" s="21"/>
      <c r="O11" s="21"/>
      <c r="P11" s="25"/>
      <c r="Q11" s="25"/>
      <c r="R11" s="25"/>
      <c r="S11" s="21"/>
      <c r="T11" s="21"/>
      <c r="U11" s="21"/>
      <c r="V11" s="49"/>
    </row>
    <row r="12" spans="1:22" s="1" customFormat="1" ht="22.5" customHeight="1">
      <c r="A12" s="24">
        <v>2</v>
      </c>
      <c r="B12" s="13" t="s">
        <v>718</v>
      </c>
      <c r="C12" s="13" t="s">
        <v>0</v>
      </c>
      <c r="D12" s="13">
        <v>19750201</v>
      </c>
      <c r="E12" s="14" t="s">
        <v>711</v>
      </c>
      <c r="F12" s="14" t="s">
        <v>669</v>
      </c>
      <c r="G12" s="13" t="s">
        <v>719</v>
      </c>
      <c r="H12" s="15" t="s">
        <v>713</v>
      </c>
      <c r="I12" s="15" t="s">
        <v>714</v>
      </c>
      <c r="J12" s="15" t="s">
        <v>715</v>
      </c>
      <c r="K12" s="13">
        <v>0</v>
      </c>
      <c r="L12" s="13">
        <v>3</v>
      </c>
      <c r="M12" s="13">
        <v>0</v>
      </c>
      <c r="N12" s="13">
        <v>1</v>
      </c>
      <c r="O12" s="13">
        <v>0</v>
      </c>
      <c r="P12" s="25">
        <v>1</v>
      </c>
      <c r="Q12" s="25">
        <v>0</v>
      </c>
      <c r="R12" s="25">
        <v>2</v>
      </c>
      <c r="S12" s="13" t="s">
        <v>720</v>
      </c>
      <c r="T12" s="13" t="s">
        <v>717</v>
      </c>
      <c r="U12" s="25" t="s">
        <v>721</v>
      </c>
      <c r="V12" s="13" t="s">
        <v>722</v>
      </c>
    </row>
    <row r="13" spans="1:22" s="1" customFormat="1" ht="22.5" customHeight="1">
      <c r="A13" s="24"/>
      <c r="B13" s="17"/>
      <c r="C13" s="17"/>
      <c r="D13" s="17"/>
      <c r="E13" s="18"/>
      <c r="F13" s="18"/>
      <c r="G13" s="17"/>
      <c r="H13" s="19"/>
      <c r="I13" s="19"/>
      <c r="J13" s="19"/>
      <c r="K13" s="17"/>
      <c r="L13" s="17"/>
      <c r="M13" s="17"/>
      <c r="N13" s="17"/>
      <c r="O13" s="17"/>
      <c r="P13" s="25"/>
      <c r="Q13" s="25"/>
      <c r="R13" s="25"/>
      <c r="S13" s="17"/>
      <c r="T13" s="17"/>
      <c r="U13" s="25"/>
      <c r="V13" s="17"/>
    </row>
    <row r="14" spans="1:22" s="1" customFormat="1" ht="22.5" customHeight="1">
      <c r="A14" s="24"/>
      <c r="B14" s="17"/>
      <c r="C14" s="17"/>
      <c r="D14" s="17"/>
      <c r="E14" s="18"/>
      <c r="F14" s="18"/>
      <c r="G14" s="17"/>
      <c r="H14" s="19"/>
      <c r="I14" s="19"/>
      <c r="J14" s="19"/>
      <c r="K14" s="17"/>
      <c r="L14" s="17"/>
      <c r="M14" s="17"/>
      <c r="N14" s="17"/>
      <c r="O14" s="17"/>
      <c r="P14" s="25"/>
      <c r="Q14" s="25"/>
      <c r="R14" s="25"/>
      <c r="S14" s="17"/>
      <c r="T14" s="17"/>
      <c r="U14" s="25"/>
      <c r="V14" s="17"/>
    </row>
    <row r="15" spans="1:22" s="1" customFormat="1" ht="22.5" customHeight="1">
      <c r="A15" s="24"/>
      <c r="B15" s="17"/>
      <c r="C15" s="17"/>
      <c r="D15" s="17"/>
      <c r="E15" s="18"/>
      <c r="F15" s="18"/>
      <c r="G15" s="17"/>
      <c r="H15" s="19"/>
      <c r="I15" s="19"/>
      <c r="J15" s="19"/>
      <c r="K15" s="17"/>
      <c r="L15" s="17"/>
      <c r="M15" s="17"/>
      <c r="N15" s="17"/>
      <c r="O15" s="17"/>
      <c r="P15" s="25"/>
      <c r="Q15" s="25"/>
      <c r="R15" s="25"/>
      <c r="S15" s="17"/>
      <c r="T15" s="17"/>
      <c r="U15" s="25"/>
      <c r="V15" s="17"/>
    </row>
    <row r="16" spans="1:22" s="1" customFormat="1" ht="22.5" customHeight="1">
      <c r="A16" s="24"/>
      <c r="B16" s="17"/>
      <c r="C16" s="17"/>
      <c r="D16" s="17"/>
      <c r="E16" s="18"/>
      <c r="F16" s="18"/>
      <c r="G16" s="17"/>
      <c r="H16" s="19"/>
      <c r="I16" s="19"/>
      <c r="J16" s="19"/>
      <c r="K16" s="17"/>
      <c r="L16" s="17"/>
      <c r="M16" s="17"/>
      <c r="N16" s="17"/>
      <c r="O16" s="17"/>
      <c r="P16" s="25"/>
      <c r="Q16" s="25"/>
      <c r="R16" s="25"/>
      <c r="S16" s="17"/>
      <c r="T16" s="17"/>
      <c r="U16" s="25"/>
      <c r="V16" s="17"/>
    </row>
    <row r="17" spans="1:22" s="1" customFormat="1" ht="22.5" customHeight="1">
      <c r="A17" s="24"/>
      <c r="B17" s="21"/>
      <c r="C17" s="21"/>
      <c r="D17" s="21"/>
      <c r="E17" s="22"/>
      <c r="F17" s="22"/>
      <c r="G17" s="21"/>
      <c r="H17" s="23"/>
      <c r="I17" s="23"/>
      <c r="J17" s="23"/>
      <c r="K17" s="21"/>
      <c r="L17" s="21"/>
      <c r="M17" s="21"/>
      <c r="N17" s="21"/>
      <c r="O17" s="21"/>
      <c r="P17" s="25"/>
      <c r="Q17" s="25"/>
      <c r="R17" s="25"/>
      <c r="S17" s="21"/>
      <c r="T17" s="21"/>
      <c r="U17" s="25"/>
      <c r="V17" s="21"/>
    </row>
    <row r="18" spans="1:22" s="1" customFormat="1" ht="22.5" customHeight="1">
      <c r="A18" s="24"/>
      <c r="B18" s="25"/>
      <c r="C18" s="25"/>
      <c r="D18" s="25"/>
      <c r="E18" s="25"/>
      <c r="F18" s="25"/>
      <c r="G18" s="25"/>
      <c r="H18" s="26"/>
      <c r="I18" s="26"/>
      <c r="J18" s="26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13"/>
    </row>
    <row r="19" spans="1:22" s="1" customFormat="1" ht="22.5" customHeight="1">
      <c r="A19" s="24"/>
      <c r="B19" s="25"/>
      <c r="C19" s="25"/>
      <c r="D19" s="25"/>
      <c r="E19" s="25"/>
      <c r="F19" s="25"/>
      <c r="G19" s="25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7"/>
    </row>
    <row r="20" spans="1:22" s="1" customFormat="1" ht="22.5" customHeight="1">
      <c r="A20" s="24"/>
      <c r="B20" s="25"/>
      <c r="C20" s="25"/>
      <c r="D20" s="25"/>
      <c r="E20" s="25"/>
      <c r="F20" s="25"/>
      <c r="G20" s="25"/>
      <c r="H20" s="26"/>
      <c r="I20" s="26"/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7"/>
    </row>
    <row r="21" spans="1:22" s="1" customFormat="1" ht="22.5" customHeight="1">
      <c r="A21" s="24"/>
      <c r="B21" s="25"/>
      <c r="C21" s="25"/>
      <c r="D21" s="25"/>
      <c r="E21" s="25"/>
      <c r="F21" s="25"/>
      <c r="G21" s="25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7"/>
    </row>
    <row r="22" spans="1:22" s="1" customFormat="1" ht="22.5" customHeight="1">
      <c r="A22" s="24"/>
      <c r="B22" s="25"/>
      <c r="C22" s="25"/>
      <c r="D22" s="25"/>
      <c r="E22" s="25"/>
      <c r="F22" s="25"/>
      <c r="G22" s="25"/>
      <c r="H22" s="26"/>
      <c r="I22" s="26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7"/>
    </row>
    <row r="23" spans="1:22" s="1" customFormat="1" ht="22.5" customHeight="1">
      <c r="A23" s="24"/>
      <c r="B23" s="25"/>
      <c r="C23" s="25"/>
      <c r="D23" s="25"/>
      <c r="E23" s="25"/>
      <c r="F23" s="25"/>
      <c r="G23" s="25"/>
      <c r="H23" s="26"/>
      <c r="I23" s="26"/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1"/>
    </row>
    <row r="24" spans="1:22" s="1" customFormat="1" ht="22.5" customHeight="1">
      <c r="A24" s="24"/>
      <c r="B24" s="25"/>
      <c r="C24" s="25"/>
      <c r="D24" s="25"/>
      <c r="E24" s="25"/>
      <c r="F24" s="25"/>
      <c r="G24" s="25"/>
      <c r="H24" s="26"/>
      <c r="I24" s="26"/>
      <c r="J24" s="26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3"/>
    </row>
    <row r="25" spans="1:22" s="1" customFormat="1" ht="22.5" customHeight="1">
      <c r="A25" s="24"/>
      <c r="B25" s="25"/>
      <c r="C25" s="25"/>
      <c r="D25" s="25"/>
      <c r="E25" s="25"/>
      <c r="F25" s="25"/>
      <c r="G25" s="25"/>
      <c r="H25" s="26"/>
      <c r="I25" s="26"/>
      <c r="J25" s="26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7"/>
    </row>
    <row r="26" spans="1:22" s="1" customFormat="1" ht="22.5" customHeight="1">
      <c r="A26" s="24"/>
      <c r="B26" s="25"/>
      <c r="C26" s="25"/>
      <c r="D26" s="25"/>
      <c r="E26" s="25"/>
      <c r="F26" s="25"/>
      <c r="G26" s="25"/>
      <c r="H26" s="26"/>
      <c r="I26" s="26"/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7"/>
    </row>
    <row r="27" spans="1:22" s="1" customFormat="1" ht="22.5" customHeight="1">
      <c r="A27" s="24"/>
      <c r="B27" s="25"/>
      <c r="C27" s="25"/>
      <c r="D27" s="25"/>
      <c r="E27" s="25"/>
      <c r="F27" s="25"/>
      <c r="G27" s="25"/>
      <c r="H27" s="26"/>
      <c r="I27" s="26"/>
      <c r="J27" s="2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7"/>
    </row>
    <row r="28" spans="1:22" s="1" customFormat="1" ht="22.5" customHeight="1">
      <c r="A28" s="24"/>
      <c r="B28" s="25"/>
      <c r="C28" s="25"/>
      <c r="D28" s="25"/>
      <c r="E28" s="25"/>
      <c r="F28" s="25"/>
      <c r="G28" s="25"/>
      <c r="H28" s="26"/>
      <c r="I28" s="26"/>
      <c r="J28" s="2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17"/>
    </row>
    <row r="29" spans="1:22" s="1" customFormat="1" ht="22.5" customHeight="1">
      <c r="A29" s="24"/>
      <c r="B29" s="25"/>
      <c r="C29" s="25"/>
      <c r="D29" s="25"/>
      <c r="E29" s="25"/>
      <c r="F29" s="25"/>
      <c r="G29" s="25"/>
      <c r="H29" s="26"/>
      <c r="I29" s="26"/>
      <c r="J29" s="26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1"/>
    </row>
    <row r="30" spans="1:22" s="1" customFormat="1" ht="7.5" customHeight="1">
      <c r="A30" s="27"/>
      <c r="B30" s="28"/>
      <c r="C30" s="28"/>
      <c r="D30" s="28"/>
      <c r="E30" s="28"/>
      <c r="F30" s="28"/>
      <c r="G30" s="28"/>
      <c r="H30" s="29"/>
      <c r="I30" s="29"/>
      <c r="J30" s="2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1" customFormat="1" ht="39" customHeight="1">
      <c r="A31" s="30" t="s">
        <v>723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0"/>
    </row>
  </sheetData>
  <sheetProtection/>
  <mergeCells count="110">
    <mergeCell ref="A1:U1"/>
    <mergeCell ref="A2:U2"/>
    <mergeCell ref="K3:P3"/>
    <mergeCell ref="K4:L4"/>
    <mergeCell ref="M4:N4"/>
    <mergeCell ref="O4:P4"/>
    <mergeCell ref="A31:U31"/>
    <mergeCell ref="A3:A5"/>
    <mergeCell ref="A6:A11"/>
    <mergeCell ref="A12:A17"/>
    <mergeCell ref="A18:A23"/>
    <mergeCell ref="A24:A29"/>
    <mergeCell ref="B3:B5"/>
    <mergeCell ref="B6:B11"/>
    <mergeCell ref="B12:B17"/>
    <mergeCell ref="B18:B23"/>
    <mergeCell ref="B24:B29"/>
    <mergeCell ref="C3:C5"/>
    <mergeCell ref="C6:C11"/>
    <mergeCell ref="C12:C17"/>
    <mergeCell ref="C18:C23"/>
    <mergeCell ref="C24:C29"/>
    <mergeCell ref="D3:D5"/>
    <mergeCell ref="D6:D11"/>
    <mergeCell ref="D12:D17"/>
    <mergeCell ref="D18:D23"/>
    <mergeCell ref="D24:D29"/>
    <mergeCell ref="E3:E5"/>
    <mergeCell ref="E6:E11"/>
    <mergeCell ref="E12:E17"/>
    <mergeCell ref="E18:E23"/>
    <mergeCell ref="E24:E29"/>
    <mergeCell ref="F3:F5"/>
    <mergeCell ref="F6:F11"/>
    <mergeCell ref="F12:F17"/>
    <mergeCell ref="F18:F23"/>
    <mergeCell ref="F24:F29"/>
    <mergeCell ref="G3:G5"/>
    <mergeCell ref="G6:G11"/>
    <mergeCell ref="G12:G17"/>
    <mergeCell ref="G18:G23"/>
    <mergeCell ref="G24:G29"/>
    <mergeCell ref="H3:H5"/>
    <mergeCell ref="H6:H11"/>
    <mergeCell ref="H12:H17"/>
    <mergeCell ref="H18:H23"/>
    <mergeCell ref="H24:H29"/>
    <mergeCell ref="I3:I5"/>
    <mergeCell ref="I6:I11"/>
    <mergeCell ref="I12:I17"/>
    <mergeCell ref="I18:I23"/>
    <mergeCell ref="I24:I29"/>
    <mergeCell ref="J3:J5"/>
    <mergeCell ref="J6:J11"/>
    <mergeCell ref="J12:J17"/>
    <mergeCell ref="J18:J23"/>
    <mergeCell ref="J24:J29"/>
    <mergeCell ref="K6:K11"/>
    <mergeCell ref="K12:K17"/>
    <mergeCell ref="K18:K23"/>
    <mergeCell ref="K24:K29"/>
    <mergeCell ref="L6:L11"/>
    <mergeCell ref="L12:L17"/>
    <mergeCell ref="L18:L23"/>
    <mergeCell ref="L24:L29"/>
    <mergeCell ref="M6:M11"/>
    <mergeCell ref="M12:M17"/>
    <mergeCell ref="M18:M23"/>
    <mergeCell ref="M24:M29"/>
    <mergeCell ref="N6:N11"/>
    <mergeCell ref="N12:N17"/>
    <mergeCell ref="N18:N23"/>
    <mergeCell ref="N24:N29"/>
    <mergeCell ref="O6:O11"/>
    <mergeCell ref="O12:O17"/>
    <mergeCell ref="O18:O23"/>
    <mergeCell ref="O24:O29"/>
    <mergeCell ref="P6:P11"/>
    <mergeCell ref="P12:P17"/>
    <mergeCell ref="P18:P23"/>
    <mergeCell ref="P24:P29"/>
    <mergeCell ref="Q6:Q11"/>
    <mergeCell ref="Q12:Q17"/>
    <mergeCell ref="Q18:Q23"/>
    <mergeCell ref="Q24:Q29"/>
    <mergeCell ref="R6:R11"/>
    <mergeCell ref="R12:R17"/>
    <mergeCell ref="R18:R23"/>
    <mergeCell ref="R24:R29"/>
    <mergeCell ref="S3:S5"/>
    <mergeCell ref="S6:S11"/>
    <mergeCell ref="S12:S17"/>
    <mergeCell ref="S18:S23"/>
    <mergeCell ref="S24:S29"/>
    <mergeCell ref="T3:T5"/>
    <mergeCell ref="T6:T11"/>
    <mergeCell ref="T12:T17"/>
    <mergeCell ref="T18:T23"/>
    <mergeCell ref="T24:T29"/>
    <mergeCell ref="U3:U5"/>
    <mergeCell ref="U6:U11"/>
    <mergeCell ref="U12:U17"/>
    <mergeCell ref="U18:U23"/>
    <mergeCell ref="U24:U29"/>
    <mergeCell ref="V3:V5"/>
    <mergeCell ref="V6:V11"/>
    <mergeCell ref="V12:V17"/>
    <mergeCell ref="V18:V23"/>
    <mergeCell ref="V24:V29"/>
    <mergeCell ref="Q3:R4"/>
  </mergeCells>
  <dataValidations count="1">
    <dataValidation allowBlank="1" showInputMessage="1" showErrorMessage="1" sqref="V6 V1:V3 V12:V65536 W1:IV65536 A1:U65536"/>
  </dataValidations>
  <printOptions horizontalCentered="1"/>
  <pageMargins left="0" right="0" top="0.6298611111111111" bottom="0.5506944444444445" header="0.5118055555555555" footer="0.3145833333333333"/>
  <pageSetup horizontalDpi="1200" verticalDpi="1200" orientation="landscape" paperSize="8"/>
  <headerFooter scaleWithDoc="0" alignWithMargins="0">
    <oddFooter>&amp;C&amp;"楷体_GB2312,加粗"&amp;10第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239"/>
  <sheetViews>
    <sheetView workbookViewId="0" topLeftCell="A1">
      <selection activeCell="A1" sqref="A1:A239"/>
    </sheetView>
  </sheetViews>
  <sheetFormatPr defaultColWidth="9.00390625" defaultRowHeight="30" customHeight="1"/>
  <cols>
    <col min="1" max="1" width="47.125" style="64" customWidth="1"/>
    <col min="2" max="16384" width="9.00390625" style="64" customWidth="1"/>
  </cols>
  <sheetData>
    <row r="1" ht="30" customHeight="1">
      <c r="A1" s="65" t="s">
        <v>2</v>
      </c>
    </row>
    <row r="2" ht="30" customHeight="1">
      <c r="A2" s="65" t="s">
        <v>3</v>
      </c>
    </row>
    <row r="3" ht="30" customHeight="1">
      <c r="A3" s="65" t="s">
        <v>4</v>
      </c>
    </row>
    <row r="4" ht="30" customHeight="1">
      <c r="A4" s="65" t="s">
        <v>5</v>
      </c>
    </row>
    <row r="5" ht="30" customHeight="1">
      <c r="A5" s="65" t="s">
        <v>6</v>
      </c>
    </row>
    <row r="6" ht="30" customHeight="1">
      <c r="A6" s="65" t="s">
        <v>7</v>
      </c>
    </row>
    <row r="7" ht="30" customHeight="1">
      <c r="A7" s="65" t="s">
        <v>8</v>
      </c>
    </row>
    <row r="8" ht="30" customHeight="1">
      <c r="A8" s="65" t="s">
        <v>9</v>
      </c>
    </row>
    <row r="9" ht="30" customHeight="1">
      <c r="A9" s="65" t="s">
        <v>10</v>
      </c>
    </row>
    <row r="10" ht="30" customHeight="1">
      <c r="A10" s="65" t="s">
        <v>11</v>
      </c>
    </row>
    <row r="11" ht="30" customHeight="1">
      <c r="A11" s="65" t="s">
        <v>12</v>
      </c>
    </row>
    <row r="12" ht="30" customHeight="1">
      <c r="A12" s="65" t="s">
        <v>13</v>
      </c>
    </row>
    <row r="13" ht="30" customHeight="1">
      <c r="A13" s="65" t="s">
        <v>14</v>
      </c>
    </row>
    <row r="14" ht="30" customHeight="1">
      <c r="A14" s="65" t="s">
        <v>15</v>
      </c>
    </row>
    <row r="15" ht="30" customHeight="1">
      <c r="A15" s="65" t="s">
        <v>16</v>
      </c>
    </row>
    <row r="16" ht="30" customHeight="1">
      <c r="A16" s="65" t="s">
        <v>17</v>
      </c>
    </row>
    <row r="17" ht="30" customHeight="1">
      <c r="A17" s="65" t="s">
        <v>18</v>
      </c>
    </row>
    <row r="18" ht="30" customHeight="1">
      <c r="A18" s="65" t="s">
        <v>19</v>
      </c>
    </row>
    <row r="19" ht="30" customHeight="1">
      <c r="A19" s="65" t="s">
        <v>20</v>
      </c>
    </row>
    <row r="20" ht="30" customHeight="1">
      <c r="A20" s="65" t="s">
        <v>21</v>
      </c>
    </row>
    <row r="21" ht="30" customHeight="1">
      <c r="A21" s="65" t="s">
        <v>22</v>
      </c>
    </row>
    <row r="22" ht="30" customHeight="1">
      <c r="A22" s="65" t="s">
        <v>23</v>
      </c>
    </row>
    <row r="23" ht="30" customHeight="1">
      <c r="A23" s="65" t="s">
        <v>24</v>
      </c>
    </row>
    <row r="24" ht="30" customHeight="1">
      <c r="A24" s="65" t="s">
        <v>25</v>
      </c>
    </row>
    <row r="25" ht="30" customHeight="1">
      <c r="A25" s="65" t="s">
        <v>26</v>
      </c>
    </row>
    <row r="26" ht="30" customHeight="1">
      <c r="A26" s="65" t="s">
        <v>27</v>
      </c>
    </row>
    <row r="27" ht="30" customHeight="1">
      <c r="A27" s="65" t="s">
        <v>28</v>
      </c>
    </row>
    <row r="28" ht="30" customHeight="1">
      <c r="A28" s="65" t="s">
        <v>29</v>
      </c>
    </row>
    <row r="29" ht="30" customHeight="1">
      <c r="A29" s="65" t="s">
        <v>30</v>
      </c>
    </row>
    <row r="30" ht="30" customHeight="1">
      <c r="A30" s="65" t="s">
        <v>31</v>
      </c>
    </row>
    <row r="31" ht="30" customHeight="1">
      <c r="A31" s="65" t="s">
        <v>32</v>
      </c>
    </row>
    <row r="32" ht="30" customHeight="1">
      <c r="A32" s="65" t="s">
        <v>33</v>
      </c>
    </row>
    <row r="33" ht="30" customHeight="1">
      <c r="A33" s="65" t="s">
        <v>34</v>
      </c>
    </row>
    <row r="34" ht="30" customHeight="1">
      <c r="A34" s="65" t="s">
        <v>35</v>
      </c>
    </row>
    <row r="35" ht="30" customHeight="1">
      <c r="A35" s="65" t="s">
        <v>36</v>
      </c>
    </row>
    <row r="36" ht="30" customHeight="1">
      <c r="A36" s="65" t="s">
        <v>37</v>
      </c>
    </row>
    <row r="37" ht="30" customHeight="1">
      <c r="A37" s="65" t="s">
        <v>38</v>
      </c>
    </row>
    <row r="38" ht="30" customHeight="1">
      <c r="A38" s="65" t="s">
        <v>39</v>
      </c>
    </row>
    <row r="39" ht="30" customHeight="1">
      <c r="A39" s="65" t="s">
        <v>40</v>
      </c>
    </row>
    <row r="40" ht="30" customHeight="1">
      <c r="A40" s="65" t="s">
        <v>41</v>
      </c>
    </row>
    <row r="41" ht="30" customHeight="1">
      <c r="A41" s="65" t="s">
        <v>42</v>
      </c>
    </row>
    <row r="42" ht="30" customHeight="1">
      <c r="A42" s="65" t="s">
        <v>43</v>
      </c>
    </row>
    <row r="43" ht="30" customHeight="1">
      <c r="A43" s="65" t="s">
        <v>44</v>
      </c>
    </row>
    <row r="44" ht="30" customHeight="1">
      <c r="A44" s="65" t="s">
        <v>45</v>
      </c>
    </row>
    <row r="45" ht="30" customHeight="1">
      <c r="A45" s="65" t="s">
        <v>46</v>
      </c>
    </row>
    <row r="46" ht="30" customHeight="1">
      <c r="A46" s="65" t="s">
        <v>47</v>
      </c>
    </row>
    <row r="47" ht="30" customHeight="1">
      <c r="A47" s="65" t="s">
        <v>48</v>
      </c>
    </row>
    <row r="48" ht="30" customHeight="1">
      <c r="A48" s="65" t="s">
        <v>49</v>
      </c>
    </row>
    <row r="49" ht="30" customHeight="1">
      <c r="A49" s="65" t="s">
        <v>50</v>
      </c>
    </row>
    <row r="50" ht="30" customHeight="1">
      <c r="A50" s="65" t="s">
        <v>51</v>
      </c>
    </row>
    <row r="51" ht="30" customHeight="1">
      <c r="A51" s="65" t="s">
        <v>52</v>
      </c>
    </row>
    <row r="52" ht="30" customHeight="1">
      <c r="A52" s="65" t="s">
        <v>53</v>
      </c>
    </row>
    <row r="53" ht="30" customHeight="1">
      <c r="A53" s="65" t="s">
        <v>54</v>
      </c>
    </row>
    <row r="54" ht="30" customHeight="1">
      <c r="A54" s="65" t="s">
        <v>55</v>
      </c>
    </row>
    <row r="55" ht="30" customHeight="1">
      <c r="A55" s="65" t="s">
        <v>56</v>
      </c>
    </row>
    <row r="56" ht="30" customHeight="1">
      <c r="A56" s="65" t="s">
        <v>57</v>
      </c>
    </row>
    <row r="57" ht="30" customHeight="1">
      <c r="A57" s="65" t="s">
        <v>58</v>
      </c>
    </row>
    <row r="58" ht="30" customHeight="1">
      <c r="A58" s="65" t="s">
        <v>59</v>
      </c>
    </row>
    <row r="59" ht="30" customHeight="1">
      <c r="A59" s="65" t="s">
        <v>60</v>
      </c>
    </row>
    <row r="60" ht="30" customHeight="1">
      <c r="A60" s="65" t="s">
        <v>61</v>
      </c>
    </row>
    <row r="61" ht="30" customHeight="1">
      <c r="A61" s="65" t="s">
        <v>62</v>
      </c>
    </row>
    <row r="62" ht="30" customHeight="1">
      <c r="A62" s="65" t="s">
        <v>63</v>
      </c>
    </row>
    <row r="63" ht="30" customHeight="1">
      <c r="A63" s="65" t="s">
        <v>64</v>
      </c>
    </row>
    <row r="64" ht="30" customHeight="1">
      <c r="A64" s="65" t="s">
        <v>65</v>
      </c>
    </row>
    <row r="65" ht="30" customHeight="1">
      <c r="A65" s="65" t="s">
        <v>66</v>
      </c>
    </row>
    <row r="66" ht="30" customHeight="1">
      <c r="A66" s="65" t="s">
        <v>67</v>
      </c>
    </row>
    <row r="67" ht="30" customHeight="1">
      <c r="A67" s="65" t="s">
        <v>68</v>
      </c>
    </row>
    <row r="68" ht="30" customHeight="1">
      <c r="A68" s="65" t="s">
        <v>69</v>
      </c>
    </row>
    <row r="69" ht="30" customHeight="1">
      <c r="A69" s="65" t="s">
        <v>70</v>
      </c>
    </row>
    <row r="70" ht="30" customHeight="1">
      <c r="A70" s="65" t="s">
        <v>71</v>
      </c>
    </row>
    <row r="71" ht="30" customHeight="1">
      <c r="A71" s="65" t="s">
        <v>72</v>
      </c>
    </row>
    <row r="72" ht="30" customHeight="1">
      <c r="A72" s="65" t="s">
        <v>73</v>
      </c>
    </row>
    <row r="73" ht="30" customHeight="1">
      <c r="A73" s="65" t="s">
        <v>74</v>
      </c>
    </row>
    <row r="74" ht="30" customHeight="1">
      <c r="A74" s="65" t="s">
        <v>75</v>
      </c>
    </row>
    <row r="75" ht="30" customHeight="1">
      <c r="A75" s="65" t="s">
        <v>76</v>
      </c>
    </row>
    <row r="76" ht="30" customHeight="1">
      <c r="A76" s="65" t="s">
        <v>77</v>
      </c>
    </row>
    <row r="77" ht="30" customHeight="1">
      <c r="A77" s="65" t="s">
        <v>78</v>
      </c>
    </row>
    <row r="78" ht="30" customHeight="1">
      <c r="A78" s="65" t="s">
        <v>79</v>
      </c>
    </row>
    <row r="79" ht="30" customHeight="1">
      <c r="A79" s="65" t="s">
        <v>80</v>
      </c>
    </row>
    <row r="80" ht="30" customHeight="1">
      <c r="A80" s="65" t="s">
        <v>81</v>
      </c>
    </row>
    <row r="81" ht="30" customHeight="1">
      <c r="A81" s="65" t="s">
        <v>82</v>
      </c>
    </row>
    <row r="82" ht="30" customHeight="1">
      <c r="A82" s="65" t="s">
        <v>83</v>
      </c>
    </row>
    <row r="83" ht="30" customHeight="1">
      <c r="A83" s="65" t="s">
        <v>84</v>
      </c>
    </row>
    <row r="84" ht="30" customHeight="1">
      <c r="A84" s="65" t="s">
        <v>85</v>
      </c>
    </row>
    <row r="85" ht="30" customHeight="1">
      <c r="A85" s="65" t="s">
        <v>86</v>
      </c>
    </row>
    <row r="86" ht="30" customHeight="1">
      <c r="A86" s="65" t="s">
        <v>87</v>
      </c>
    </row>
    <row r="87" ht="30" customHeight="1">
      <c r="A87" s="65" t="s">
        <v>88</v>
      </c>
    </row>
    <row r="88" ht="30" customHeight="1">
      <c r="A88" s="65" t="s">
        <v>89</v>
      </c>
    </row>
    <row r="89" ht="30" customHeight="1">
      <c r="A89" s="65" t="s">
        <v>90</v>
      </c>
    </row>
    <row r="90" ht="30" customHeight="1">
      <c r="A90" s="65" t="s">
        <v>91</v>
      </c>
    </row>
    <row r="91" ht="30" customHeight="1">
      <c r="A91" s="65" t="s">
        <v>92</v>
      </c>
    </row>
    <row r="92" ht="30" customHeight="1">
      <c r="A92" s="65" t="s">
        <v>93</v>
      </c>
    </row>
    <row r="93" ht="30" customHeight="1">
      <c r="A93" s="65" t="s">
        <v>94</v>
      </c>
    </row>
    <row r="94" ht="30" customHeight="1">
      <c r="A94" s="65" t="s">
        <v>95</v>
      </c>
    </row>
    <row r="95" ht="30" customHeight="1">
      <c r="A95" s="65" t="s">
        <v>96</v>
      </c>
    </row>
    <row r="96" ht="30" customHeight="1">
      <c r="A96" s="65" t="s">
        <v>97</v>
      </c>
    </row>
    <row r="97" ht="30" customHeight="1">
      <c r="A97" s="65" t="s">
        <v>98</v>
      </c>
    </row>
    <row r="98" ht="30" customHeight="1">
      <c r="A98" s="65" t="s">
        <v>99</v>
      </c>
    </row>
    <row r="99" ht="30" customHeight="1">
      <c r="A99" s="65" t="s">
        <v>100</v>
      </c>
    </row>
    <row r="100" ht="30" customHeight="1">
      <c r="A100" s="65" t="s">
        <v>101</v>
      </c>
    </row>
    <row r="101" ht="30" customHeight="1">
      <c r="A101" s="65" t="s">
        <v>102</v>
      </c>
    </row>
    <row r="102" ht="30" customHeight="1">
      <c r="A102" s="65" t="s">
        <v>103</v>
      </c>
    </row>
    <row r="103" ht="30" customHeight="1">
      <c r="A103" s="65" t="s">
        <v>104</v>
      </c>
    </row>
    <row r="104" ht="30" customHeight="1">
      <c r="A104" s="65" t="s">
        <v>105</v>
      </c>
    </row>
    <row r="105" ht="30" customHeight="1">
      <c r="A105" s="65" t="s">
        <v>106</v>
      </c>
    </row>
    <row r="106" ht="30" customHeight="1">
      <c r="A106" s="65" t="s">
        <v>107</v>
      </c>
    </row>
    <row r="107" ht="30" customHeight="1">
      <c r="A107" s="65" t="s">
        <v>108</v>
      </c>
    </row>
    <row r="108" ht="30" customHeight="1">
      <c r="A108" s="65" t="s">
        <v>109</v>
      </c>
    </row>
    <row r="109" ht="30" customHeight="1">
      <c r="A109" s="65" t="s">
        <v>110</v>
      </c>
    </row>
    <row r="110" ht="30" customHeight="1">
      <c r="A110" s="65" t="s">
        <v>111</v>
      </c>
    </row>
    <row r="111" ht="30" customHeight="1">
      <c r="A111" s="65" t="s">
        <v>112</v>
      </c>
    </row>
    <row r="112" ht="30" customHeight="1">
      <c r="A112" s="65" t="s">
        <v>113</v>
      </c>
    </row>
    <row r="113" ht="30" customHeight="1">
      <c r="A113" s="65" t="s">
        <v>114</v>
      </c>
    </row>
    <row r="114" ht="30" customHeight="1">
      <c r="A114" s="65" t="s">
        <v>115</v>
      </c>
    </row>
    <row r="115" ht="30" customHeight="1">
      <c r="A115" s="65" t="s">
        <v>116</v>
      </c>
    </row>
    <row r="116" ht="30" customHeight="1">
      <c r="A116" s="65" t="s">
        <v>117</v>
      </c>
    </row>
    <row r="117" ht="30" customHeight="1">
      <c r="A117" s="65" t="s">
        <v>118</v>
      </c>
    </row>
    <row r="118" ht="30" customHeight="1">
      <c r="A118" s="65" t="s">
        <v>119</v>
      </c>
    </row>
    <row r="119" ht="30" customHeight="1">
      <c r="A119" s="65" t="s">
        <v>120</v>
      </c>
    </row>
    <row r="120" ht="30" customHeight="1">
      <c r="A120" s="65" t="s">
        <v>121</v>
      </c>
    </row>
    <row r="121" ht="30" customHeight="1">
      <c r="A121" s="65" t="s">
        <v>122</v>
      </c>
    </row>
    <row r="122" ht="30" customHeight="1">
      <c r="A122" s="65" t="s">
        <v>123</v>
      </c>
    </row>
    <row r="123" ht="30" customHeight="1">
      <c r="A123" s="65" t="s">
        <v>124</v>
      </c>
    </row>
    <row r="124" ht="30" customHeight="1">
      <c r="A124" s="65" t="s">
        <v>125</v>
      </c>
    </row>
    <row r="125" ht="30" customHeight="1">
      <c r="A125" s="65" t="s">
        <v>126</v>
      </c>
    </row>
    <row r="126" ht="30" customHeight="1">
      <c r="A126" s="65" t="s">
        <v>127</v>
      </c>
    </row>
    <row r="127" ht="30" customHeight="1">
      <c r="A127" s="65" t="s">
        <v>128</v>
      </c>
    </row>
    <row r="128" ht="30" customHeight="1">
      <c r="A128" s="65" t="s">
        <v>129</v>
      </c>
    </row>
    <row r="129" ht="30" customHeight="1">
      <c r="A129" s="65" t="s">
        <v>130</v>
      </c>
    </row>
    <row r="130" ht="30" customHeight="1">
      <c r="A130" s="65" t="s">
        <v>131</v>
      </c>
    </row>
    <row r="131" ht="30" customHeight="1">
      <c r="A131" s="65" t="s">
        <v>132</v>
      </c>
    </row>
    <row r="132" ht="30" customHeight="1">
      <c r="A132" s="65" t="s">
        <v>133</v>
      </c>
    </row>
    <row r="133" ht="30" customHeight="1">
      <c r="A133" s="65" t="s">
        <v>134</v>
      </c>
    </row>
    <row r="134" ht="30" customHeight="1">
      <c r="A134" s="65" t="s">
        <v>135</v>
      </c>
    </row>
    <row r="135" ht="30" customHeight="1">
      <c r="A135" s="65" t="s">
        <v>136</v>
      </c>
    </row>
    <row r="136" ht="30" customHeight="1">
      <c r="A136" s="65" t="s">
        <v>137</v>
      </c>
    </row>
    <row r="137" ht="30" customHeight="1">
      <c r="A137" s="65" t="s">
        <v>138</v>
      </c>
    </row>
    <row r="138" ht="30" customHeight="1">
      <c r="A138" s="65" t="s">
        <v>139</v>
      </c>
    </row>
    <row r="139" ht="30" customHeight="1">
      <c r="A139" s="65" t="s">
        <v>140</v>
      </c>
    </row>
    <row r="140" ht="30" customHeight="1">
      <c r="A140" s="65" t="s">
        <v>141</v>
      </c>
    </row>
    <row r="141" ht="30" customHeight="1">
      <c r="A141" s="65" t="s">
        <v>142</v>
      </c>
    </row>
    <row r="142" ht="30" customHeight="1">
      <c r="A142" s="65" t="s">
        <v>143</v>
      </c>
    </row>
    <row r="143" ht="30" customHeight="1">
      <c r="A143" s="65" t="s">
        <v>144</v>
      </c>
    </row>
    <row r="144" ht="30" customHeight="1">
      <c r="A144" s="65" t="s">
        <v>145</v>
      </c>
    </row>
    <row r="145" ht="30" customHeight="1">
      <c r="A145" s="65" t="s">
        <v>146</v>
      </c>
    </row>
    <row r="146" ht="30" customHeight="1">
      <c r="A146" s="65" t="s">
        <v>147</v>
      </c>
    </row>
    <row r="147" ht="30" customHeight="1">
      <c r="A147" s="65" t="s">
        <v>148</v>
      </c>
    </row>
    <row r="148" ht="30" customHeight="1">
      <c r="A148" s="65" t="s">
        <v>149</v>
      </c>
    </row>
    <row r="149" ht="30" customHeight="1">
      <c r="A149" s="65" t="s">
        <v>150</v>
      </c>
    </row>
    <row r="150" ht="30" customHeight="1">
      <c r="A150" s="65" t="s">
        <v>151</v>
      </c>
    </row>
    <row r="151" ht="30" customHeight="1">
      <c r="A151" s="65" t="s">
        <v>152</v>
      </c>
    </row>
    <row r="152" ht="30" customHeight="1">
      <c r="A152" s="65" t="s">
        <v>153</v>
      </c>
    </row>
    <row r="153" ht="30" customHeight="1">
      <c r="A153" s="65" t="s">
        <v>154</v>
      </c>
    </row>
    <row r="154" ht="30" customHeight="1">
      <c r="A154" s="65" t="s">
        <v>155</v>
      </c>
    </row>
    <row r="155" ht="30" customHeight="1">
      <c r="A155" s="65" t="s">
        <v>156</v>
      </c>
    </row>
    <row r="156" ht="30" customHeight="1">
      <c r="A156" s="65" t="s">
        <v>157</v>
      </c>
    </row>
    <row r="157" ht="30" customHeight="1">
      <c r="A157" s="65" t="s">
        <v>158</v>
      </c>
    </row>
    <row r="158" ht="30" customHeight="1">
      <c r="A158" s="65" t="s">
        <v>159</v>
      </c>
    </row>
    <row r="159" ht="30" customHeight="1">
      <c r="A159" s="65" t="s">
        <v>160</v>
      </c>
    </row>
    <row r="160" ht="30" customHeight="1">
      <c r="A160" s="65" t="s">
        <v>161</v>
      </c>
    </row>
    <row r="161" ht="30" customHeight="1">
      <c r="A161" s="65" t="s">
        <v>162</v>
      </c>
    </row>
    <row r="162" ht="30" customHeight="1">
      <c r="A162" s="65" t="s">
        <v>163</v>
      </c>
    </row>
    <row r="163" ht="30" customHeight="1">
      <c r="A163" s="65" t="s">
        <v>164</v>
      </c>
    </row>
    <row r="164" ht="30" customHeight="1">
      <c r="A164" s="65" t="s">
        <v>165</v>
      </c>
    </row>
    <row r="165" ht="30" customHeight="1">
      <c r="A165" s="65" t="s">
        <v>166</v>
      </c>
    </row>
    <row r="166" ht="30" customHeight="1">
      <c r="A166" s="65" t="s">
        <v>167</v>
      </c>
    </row>
    <row r="167" ht="30" customHeight="1">
      <c r="A167" s="65" t="s">
        <v>168</v>
      </c>
    </row>
    <row r="168" ht="30" customHeight="1">
      <c r="A168" s="65" t="s">
        <v>169</v>
      </c>
    </row>
    <row r="169" ht="30" customHeight="1">
      <c r="A169" s="65" t="s">
        <v>170</v>
      </c>
    </row>
    <row r="170" ht="30" customHeight="1">
      <c r="A170" s="65" t="s">
        <v>171</v>
      </c>
    </row>
    <row r="171" ht="30" customHeight="1">
      <c r="A171" s="65" t="s">
        <v>172</v>
      </c>
    </row>
    <row r="172" ht="30" customHeight="1">
      <c r="A172" s="65" t="s">
        <v>173</v>
      </c>
    </row>
    <row r="173" ht="30" customHeight="1">
      <c r="A173" s="65" t="s">
        <v>174</v>
      </c>
    </row>
    <row r="174" ht="30" customHeight="1">
      <c r="A174" s="65" t="s">
        <v>175</v>
      </c>
    </row>
    <row r="175" ht="30" customHeight="1">
      <c r="A175" s="65" t="s">
        <v>176</v>
      </c>
    </row>
    <row r="176" ht="30" customHeight="1">
      <c r="A176" s="65" t="s">
        <v>177</v>
      </c>
    </row>
    <row r="177" ht="30" customHeight="1">
      <c r="A177" s="65" t="s">
        <v>178</v>
      </c>
    </row>
    <row r="178" ht="30" customHeight="1">
      <c r="A178" s="65" t="s">
        <v>179</v>
      </c>
    </row>
    <row r="179" ht="30" customHeight="1">
      <c r="A179" s="65" t="s">
        <v>180</v>
      </c>
    </row>
    <row r="180" ht="30" customHeight="1">
      <c r="A180" s="65" t="s">
        <v>181</v>
      </c>
    </row>
    <row r="181" ht="30" customHeight="1">
      <c r="A181" s="65" t="s">
        <v>182</v>
      </c>
    </row>
    <row r="182" ht="30" customHeight="1">
      <c r="A182" s="65" t="s">
        <v>183</v>
      </c>
    </row>
    <row r="183" ht="30" customHeight="1">
      <c r="A183" s="65" t="s">
        <v>184</v>
      </c>
    </row>
    <row r="184" ht="30" customHeight="1">
      <c r="A184" s="65" t="s">
        <v>185</v>
      </c>
    </row>
    <row r="185" ht="30" customHeight="1">
      <c r="A185" s="65" t="s">
        <v>186</v>
      </c>
    </row>
    <row r="186" ht="30" customHeight="1">
      <c r="A186" s="65" t="s">
        <v>187</v>
      </c>
    </row>
    <row r="187" ht="30" customHeight="1">
      <c r="A187" s="65" t="s">
        <v>188</v>
      </c>
    </row>
    <row r="188" ht="30" customHeight="1">
      <c r="A188" s="65" t="s">
        <v>189</v>
      </c>
    </row>
    <row r="189" ht="30" customHeight="1">
      <c r="A189" s="65" t="s">
        <v>190</v>
      </c>
    </row>
    <row r="190" ht="30" customHeight="1">
      <c r="A190" s="65" t="s">
        <v>191</v>
      </c>
    </row>
    <row r="191" ht="30" customHeight="1">
      <c r="A191" s="65" t="s">
        <v>192</v>
      </c>
    </row>
    <row r="192" ht="30" customHeight="1">
      <c r="A192" s="65" t="s">
        <v>193</v>
      </c>
    </row>
    <row r="193" ht="30" customHeight="1">
      <c r="A193" s="65" t="s">
        <v>194</v>
      </c>
    </row>
    <row r="194" ht="30" customHeight="1">
      <c r="A194" s="65" t="s">
        <v>195</v>
      </c>
    </row>
    <row r="195" ht="30" customHeight="1">
      <c r="A195" s="65" t="s">
        <v>196</v>
      </c>
    </row>
    <row r="196" ht="30" customHeight="1">
      <c r="A196" s="65" t="s">
        <v>197</v>
      </c>
    </row>
    <row r="197" ht="30" customHeight="1">
      <c r="A197" s="65" t="s">
        <v>198</v>
      </c>
    </row>
    <row r="198" ht="30" customHeight="1">
      <c r="A198" s="65" t="s">
        <v>199</v>
      </c>
    </row>
    <row r="199" ht="30" customHeight="1">
      <c r="A199" s="65" t="s">
        <v>200</v>
      </c>
    </row>
    <row r="200" ht="30" customHeight="1">
      <c r="A200" s="65" t="s">
        <v>201</v>
      </c>
    </row>
    <row r="201" ht="30" customHeight="1">
      <c r="A201" s="65" t="s">
        <v>202</v>
      </c>
    </row>
    <row r="202" ht="30" customHeight="1">
      <c r="A202" s="65" t="s">
        <v>203</v>
      </c>
    </row>
    <row r="203" ht="30" customHeight="1">
      <c r="A203" s="65" t="s">
        <v>204</v>
      </c>
    </row>
    <row r="204" ht="30" customHeight="1">
      <c r="A204" s="65" t="s">
        <v>205</v>
      </c>
    </row>
    <row r="205" ht="30" customHeight="1">
      <c r="A205" s="65" t="s">
        <v>206</v>
      </c>
    </row>
    <row r="206" ht="30" customHeight="1">
      <c r="A206" s="65" t="s">
        <v>207</v>
      </c>
    </row>
    <row r="207" ht="30" customHeight="1">
      <c r="A207" s="65" t="s">
        <v>208</v>
      </c>
    </row>
    <row r="208" ht="30" customHeight="1">
      <c r="A208" s="65" t="s">
        <v>209</v>
      </c>
    </row>
    <row r="209" ht="30" customHeight="1">
      <c r="A209" s="65" t="s">
        <v>210</v>
      </c>
    </row>
    <row r="210" ht="30" customHeight="1">
      <c r="A210" s="65" t="s">
        <v>211</v>
      </c>
    </row>
    <row r="211" ht="30" customHeight="1">
      <c r="A211" s="65" t="s">
        <v>212</v>
      </c>
    </row>
    <row r="212" ht="30" customHeight="1">
      <c r="A212" s="65" t="s">
        <v>213</v>
      </c>
    </row>
    <row r="213" ht="30" customHeight="1">
      <c r="A213" s="65" t="s">
        <v>214</v>
      </c>
    </row>
    <row r="214" ht="30" customHeight="1">
      <c r="A214" s="65" t="s">
        <v>215</v>
      </c>
    </row>
    <row r="215" ht="30" customHeight="1">
      <c r="A215" s="65" t="s">
        <v>216</v>
      </c>
    </row>
    <row r="216" ht="30" customHeight="1">
      <c r="A216" s="65" t="s">
        <v>217</v>
      </c>
    </row>
    <row r="217" ht="30" customHeight="1">
      <c r="A217" s="65" t="s">
        <v>218</v>
      </c>
    </row>
    <row r="218" ht="30" customHeight="1">
      <c r="A218" s="65" t="s">
        <v>219</v>
      </c>
    </row>
    <row r="219" ht="30" customHeight="1">
      <c r="A219" s="65" t="s">
        <v>220</v>
      </c>
    </row>
    <row r="220" ht="30" customHeight="1">
      <c r="A220" s="65" t="s">
        <v>221</v>
      </c>
    </row>
    <row r="221" ht="30" customHeight="1">
      <c r="A221" s="65" t="s">
        <v>222</v>
      </c>
    </row>
    <row r="222" ht="30" customHeight="1">
      <c r="A222" s="65" t="s">
        <v>223</v>
      </c>
    </row>
    <row r="223" ht="30" customHeight="1">
      <c r="A223" s="65" t="s">
        <v>224</v>
      </c>
    </row>
    <row r="224" ht="30" customHeight="1">
      <c r="A224" s="65" t="s">
        <v>225</v>
      </c>
    </row>
    <row r="225" ht="30" customHeight="1">
      <c r="A225" s="65" t="s">
        <v>226</v>
      </c>
    </row>
    <row r="226" ht="30" customHeight="1">
      <c r="A226" s="65" t="s">
        <v>227</v>
      </c>
    </row>
    <row r="227" ht="30" customHeight="1">
      <c r="A227" s="65" t="s">
        <v>228</v>
      </c>
    </row>
    <row r="228" ht="30" customHeight="1">
      <c r="A228" s="65" t="s">
        <v>229</v>
      </c>
    </row>
    <row r="229" ht="30" customHeight="1">
      <c r="A229" s="65" t="s">
        <v>230</v>
      </c>
    </row>
    <row r="230" ht="30" customHeight="1">
      <c r="A230" s="65" t="s">
        <v>231</v>
      </c>
    </row>
    <row r="231" ht="30" customHeight="1">
      <c r="A231" s="65" t="s">
        <v>232</v>
      </c>
    </row>
    <row r="232" ht="30" customHeight="1">
      <c r="A232" s="65" t="s">
        <v>233</v>
      </c>
    </row>
    <row r="233" ht="30" customHeight="1">
      <c r="A233" s="65" t="s">
        <v>234</v>
      </c>
    </row>
    <row r="234" ht="30" customHeight="1">
      <c r="A234" s="65" t="s">
        <v>235</v>
      </c>
    </row>
    <row r="235" ht="30" customHeight="1">
      <c r="A235" s="65" t="s">
        <v>236</v>
      </c>
    </row>
    <row r="236" ht="30" customHeight="1">
      <c r="A236" s="65" t="s">
        <v>237</v>
      </c>
    </row>
    <row r="237" ht="30" customHeight="1">
      <c r="A237" s="65" t="s">
        <v>238</v>
      </c>
    </row>
    <row r="238" ht="30" customHeight="1">
      <c r="A238" s="65" t="s">
        <v>239</v>
      </c>
    </row>
    <row r="239" ht="30" customHeight="1">
      <c r="A239" s="65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58"/>
  <sheetViews>
    <sheetView workbookViewId="0" topLeftCell="A1">
      <selection activeCell="E15" sqref="E15"/>
    </sheetView>
  </sheetViews>
  <sheetFormatPr defaultColWidth="9.00390625" defaultRowHeight="30" customHeight="1"/>
  <cols>
    <col min="1" max="1" width="26.50390625" style="56" customWidth="1"/>
    <col min="2" max="16384" width="9.00390625" style="56" customWidth="1"/>
  </cols>
  <sheetData>
    <row r="1" ht="30" customHeight="1">
      <c r="A1" s="63" t="s">
        <v>241</v>
      </c>
    </row>
    <row r="2" ht="30" customHeight="1">
      <c r="A2" s="63" t="s">
        <v>242</v>
      </c>
    </row>
    <row r="3" ht="30" customHeight="1">
      <c r="A3" s="63" t="s">
        <v>243</v>
      </c>
    </row>
    <row r="4" ht="30" customHeight="1">
      <c r="A4" s="63" t="s">
        <v>244</v>
      </c>
    </row>
    <row r="5" ht="30" customHeight="1">
      <c r="A5" s="63" t="s">
        <v>245</v>
      </c>
    </row>
    <row r="6" ht="30" customHeight="1">
      <c r="A6" s="63" t="s">
        <v>246</v>
      </c>
    </row>
    <row r="7" ht="30" customHeight="1">
      <c r="A7" s="63" t="s">
        <v>247</v>
      </c>
    </row>
    <row r="8" ht="30" customHeight="1">
      <c r="A8" s="63" t="s">
        <v>248</v>
      </c>
    </row>
    <row r="9" ht="30" customHeight="1">
      <c r="A9" s="63" t="s">
        <v>249</v>
      </c>
    </row>
    <row r="10" ht="30" customHeight="1">
      <c r="A10" s="63" t="s">
        <v>250</v>
      </c>
    </row>
    <row r="11" ht="30" customHeight="1">
      <c r="A11" s="63" t="s">
        <v>251</v>
      </c>
    </row>
    <row r="12" ht="30" customHeight="1">
      <c r="A12" s="63" t="s">
        <v>252</v>
      </c>
    </row>
    <row r="13" ht="30" customHeight="1">
      <c r="A13" s="63" t="s">
        <v>253</v>
      </c>
    </row>
    <row r="14" ht="30" customHeight="1">
      <c r="A14" s="63" t="s">
        <v>254</v>
      </c>
    </row>
    <row r="15" ht="30" customHeight="1">
      <c r="A15" s="63" t="s">
        <v>255</v>
      </c>
    </row>
    <row r="16" ht="30" customHeight="1">
      <c r="A16" s="63" t="s">
        <v>256</v>
      </c>
    </row>
    <row r="17" ht="30" customHeight="1">
      <c r="A17" s="63" t="s">
        <v>257</v>
      </c>
    </row>
    <row r="18" ht="30" customHeight="1">
      <c r="A18" s="63" t="s">
        <v>258</v>
      </c>
    </row>
    <row r="19" ht="30" customHeight="1">
      <c r="A19" s="63" t="s">
        <v>259</v>
      </c>
    </row>
    <row r="20" ht="30" customHeight="1">
      <c r="A20" s="63" t="s">
        <v>260</v>
      </c>
    </row>
    <row r="21" ht="30" customHeight="1">
      <c r="A21" s="63" t="s">
        <v>261</v>
      </c>
    </row>
    <row r="22" ht="30" customHeight="1">
      <c r="A22" s="63" t="s">
        <v>262</v>
      </c>
    </row>
    <row r="23" ht="30" customHeight="1">
      <c r="A23" s="63" t="s">
        <v>263</v>
      </c>
    </row>
    <row r="24" ht="30" customHeight="1">
      <c r="A24" s="63" t="s">
        <v>264</v>
      </c>
    </row>
    <row r="25" ht="30" customHeight="1">
      <c r="A25" s="63" t="s">
        <v>265</v>
      </c>
    </row>
    <row r="26" ht="30" customHeight="1">
      <c r="A26" s="63" t="s">
        <v>266</v>
      </c>
    </row>
    <row r="27" ht="30" customHeight="1">
      <c r="A27" s="63" t="s">
        <v>267</v>
      </c>
    </row>
    <row r="28" ht="30" customHeight="1">
      <c r="A28" s="63" t="s">
        <v>268</v>
      </c>
    </row>
    <row r="29" ht="30" customHeight="1">
      <c r="A29" s="63" t="s">
        <v>269</v>
      </c>
    </row>
    <row r="30" ht="30" customHeight="1">
      <c r="A30" s="63" t="s">
        <v>270</v>
      </c>
    </row>
    <row r="31" ht="30" customHeight="1">
      <c r="A31" s="63" t="s">
        <v>271</v>
      </c>
    </row>
    <row r="32" ht="30" customHeight="1">
      <c r="A32" s="63" t="s">
        <v>272</v>
      </c>
    </row>
    <row r="33" ht="30" customHeight="1">
      <c r="A33" s="63" t="s">
        <v>273</v>
      </c>
    </row>
    <row r="34" ht="30" customHeight="1">
      <c r="A34" s="63" t="s">
        <v>274</v>
      </c>
    </row>
    <row r="35" ht="30" customHeight="1">
      <c r="A35" s="63" t="s">
        <v>275</v>
      </c>
    </row>
    <row r="36" ht="30" customHeight="1">
      <c r="A36" s="63" t="s">
        <v>276</v>
      </c>
    </row>
    <row r="37" ht="30" customHeight="1">
      <c r="A37" s="63" t="s">
        <v>277</v>
      </c>
    </row>
    <row r="38" ht="30" customHeight="1">
      <c r="A38" s="63" t="s">
        <v>278</v>
      </c>
    </row>
    <row r="39" ht="30" customHeight="1">
      <c r="A39" s="63" t="s">
        <v>279</v>
      </c>
    </row>
    <row r="40" ht="30" customHeight="1">
      <c r="A40" s="63" t="s">
        <v>280</v>
      </c>
    </row>
    <row r="41" ht="30" customHeight="1">
      <c r="A41" s="63" t="s">
        <v>281</v>
      </c>
    </row>
    <row r="42" ht="30" customHeight="1">
      <c r="A42" s="63" t="s">
        <v>282</v>
      </c>
    </row>
    <row r="43" ht="30" customHeight="1">
      <c r="A43" s="63" t="s">
        <v>283</v>
      </c>
    </row>
    <row r="44" ht="30" customHeight="1">
      <c r="A44" s="63" t="s">
        <v>284</v>
      </c>
    </row>
    <row r="45" ht="30" customHeight="1">
      <c r="A45" s="63" t="s">
        <v>285</v>
      </c>
    </row>
    <row r="46" ht="30" customHeight="1">
      <c r="A46" s="63" t="s">
        <v>286</v>
      </c>
    </row>
    <row r="47" ht="30" customHeight="1">
      <c r="A47" s="63" t="s">
        <v>287</v>
      </c>
    </row>
    <row r="48" ht="30" customHeight="1">
      <c r="A48" s="63" t="s">
        <v>288</v>
      </c>
    </row>
    <row r="49" ht="30" customHeight="1">
      <c r="A49" s="63" t="s">
        <v>289</v>
      </c>
    </row>
    <row r="50" ht="30" customHeight="1">
      <c r="A50" s="63" t="s">
        <v>290</v>
      </c>
    </row>
    <row r="51" ht="30" customHeight="1">
      <c r="A51" s="63" t="s">
        <v>291</v>
      </c>
    </row>
    <row r="52" ht="30" customHeight="1">
      <c r="A52" s="63" t="s">
        <v>292</v>
      </c>
    </row>
    <row r="53" ht="30" customHeight="1">
      <c r="A53" s="63" t="s">
        <v>293</v>
      </c>
    </row>
    <row r="54" ht="30" customHeight="1">
      <c r="A54" s="63" t="s">
        <v>294</v>
      </c>
    </row>
    <row r="55" ht="30" customHeight="1">
      <c r="A55" s="63" t="s">
        <v>295</v>
      </c>
    </row>
    <row r="56" ht="30" customHeight="1">
      <c r="A56" s="63" t="s">
        <v>296</v>
      </c>
    </row>
    <row r="57" ht="30" customHeight="1">
      <c r="A57" s="63" t="s">
        <v>297</v>
      </c>
    </row>
    <row r="58" ht="30" customHeight="1">
      <c r="A58" s="63" t="s">
        <v>298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5"/>
  <sheetViews>
    <sheetView workbookViewId="0" topLeftCell="A1">
      <selection activeCell="A10" sqref="A10"/>
    </sheetView>
  </sheetViews>
  <sheetFormatPr defaultColWidth="9.00390625" defaultRowHeight="14.25"/>
  <cols>
    <col min="1" max="1" width="60.125" style="56" customWidth="1"/>
    <col min="2" max="16384" width="9.00390625" style="56" customWidth="1"/>
  </cols>
  <sheetData>
    <row r="1" ht="14.25">
      <c r="A1" s="60" t="s">
        <v>299</v>
      </c>
    </row>
    <row r="2" ht="14.25">
      <c r="A2" s="60" t="s">
        <v>300</v>
      </c>
    </row>
    <row r="3" ht="14.25">
      <c r="A3" s="60" t="s">
        <v>301</v>
      </c>
    </row>
    <row r="4" ht="14.25">
      <c r="A4" s="60" t="s">
        <v>302</v>
      </c>
    </row>
    <row r="5" ht="14.25">
      <c r="A5" s="60" t="s">
        <v>303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13"/>
  <sheetViews>
    <sheetView workbookViewId="0" topLeftCell="A1">
      <selection activeCell="A1" sqref="A1:A13"/>
    </sheetView>
  </sheetViews>
  <sheetFormatPr defaultColWidth="9.00390625" defaultRowHeight="14.25"/>
  <cols>
    <col min="1" max="1" width="53.50390625" style="56" customWidth="1"/>
    <col min="2" max="16384" width="9.00390625" style="56" customWidth="1"/>
  </cols>
  <sheetData>
    <row r="1" ht="14.25">
      <c r="A1" s="61" t="s">
        <v>304</v>
      </c>
    </row>
    <row r="2" ht="14.25">
      <c r="A2" s="61" t="s">
        <v>305</v>
      </c>
    </row>
    <row r="3" ht="14.25">
      <c r="A3" s="61" t="s">
        <v>306</v>
      </c>
    </row>
    <row r="4" ht="14.25">
      <c r="A4" s="61" t="s">
        <v>307</v>
      </c>
    </row>
    <row r="5" ht="14.25">
      <c r="A5" s="61" t="s">
        <v>308</v>
      </c>
    </row>
    <row r="6" ht="14.25">
      <c r="A6" s="61" t="s">
        <v>309</v>
      </c>
    </row>
    <row r="7" ht="14.25">
      <c r="A7" s="61" t="s">
        <v>310</v>
      </c>
    </row>
    <row r="8" ht="14.25">
      <c r="A8" s="62" t="s">
        <v>311</v>
      </c>
    </row>
    <row r="9" ht="14.25">
      <c r="A9" s="62" t="s">
        <v>312</v>
      </c>
    </row>
    <row r="10" ht="14.25">
      <c r="A10" s="62" t="s">
        <v>313</v>
      </c>
    </row>
    <row r="11" ht="14.25">
      <c r="A11" s="62" t="s">
        <v>314</v>
      </c>
    </row>
    <row r="12" ht="14.25">
      <c r="A12" s="62" t="s">
        <v>315</v>
      </c>
    </row>
    <row r="13" ht="14.25">
      <c r="A13" s="62" t="s">
        <v>316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24"/>
  <sheetViews>
    <sheetView workbookViewId="0" topLeftCell="A1">
      <selection activeCell="A1" sqref="A1:A24"/>
    </sheetView>
  </sheetViews>
  <sheetFormatPr defaultColWidth="9.00390625" defaultRowHeight="14.25"/>
  <cols>
    <col min="1" max="1" width="32.875" style="0" customWidth="1"/>
  </cols>
  <sheetData>
    <row r="1" ht="14.25">
      <c r="A1" t="s">
        <v>317</v>
      </c>
    </row>
    <row r="2" ht="14.25">
      <c r="A2" t="s">
        <v>318</v>
      </c>
    </row>
    <row r="3" ht="14.25">
      <c r="A3" t="s">
        <v>319</v>
      </c>
    </row>
    <row r="4" ht="14.25">
      <c r="A4" t="s">
        <v>320</v>
      </c>
    </row>
    <row r="5" ht="14.25">
      <c r="A5" t="s">
        <v>321</v>
      </c>
    </row>
    <row r="6" ht="14.25">
      <c r="A6" t="s">
        <v>322</v>
      </c>
    </row>
    <row r="7" ht="14.25">
      <c r="A7" t="s">
        <v>323</v>
      </c>
    </row>
    <row r="8" ht="14.25">
      <c r="A8" t="s">
        <v>324</v>
      </c>
    </row>
    <row r="9" ht="14.25">
      <c r="A9" t="s">
        <v>325</v>
      </c>
    </row>
    <row r="10" ht="14.25">
      <c r="A10" t="s">
        <v>326</v>
      </c>
    </row>
    <row r="11" ht="14.25">
      <c r="A11" t="s">
        <v>327</v>
      </c>
    </row>
    <row r="12" ht="14.25">
      <c r="A12" t="s">
        <v>328</v>
      </c>
    </row>
    <row r="13" ht="14.25">
      <c r="A13" t="s">
        <v>329</v>
      </c>
    </row>
    <row r="14" ht="14.25">
      <c r="A14" t="s">
        <v>330</v>
      </c>
    </row>
    <row r="15" ht="14.25">
      <c r="A15" t="s">
        <v>331</v>
      </c>
    </row>
    <row r="16" ht="14.25">
      <c r="A16" t="s">
        <v>332</v>
      </c>
    </row>
    <row r="17" ht="14.25">
      <c r="A17" t="s">
        <v>333</v>
      </c>
    </row>
    <row r="18" ht="14.25">
      <c r="A18" t="s">
        <v>334</v>
      </c>
    </row>
    <row r="19" ht="14.25">
      <c r="A19" t="s">
        <v>335</v>
      </c>
    </row>
    <row r="20" ht="14.25">
      <c r="A20" t="s">
        <v>336</v>
      </c>
    </row>
    <row r="21" ht="14.25">
      <c r="A21" t="s">
        <v>337</v>
      </c>
    </row>
    <row r="22" ht="14.25">
      <c r="A22" t="s">
        <v>338</v>
      </c>
    </row>
    <row r="23" ht="14.25">
      <c r="A23" t="s">
        <v>339</v>
      </c>
    </row>
    <row r="24" ht="14.25">
      <c r="A24" t="s">
        <v>340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6"/>
  <sheetViews>
    <sheetView workbookViewId="0" topLeftCell="A1">
      <selection activeCell="A1" sqref="A1:A6"/>
    </sheetView>
  </sheetViews>
  <sheetFormatPr defaultColWidth="9.00390625" defaultRowHeight="14.25"/>
  <cols>
    <col min="1" max="1" width="49.875" style="56" customWidth="1"/>
    <col min="2" max="16384" width="9.00390625" style="56" customWidth="1"/>
  </cols>
  <sheetData>
    <row r="1" ht="14.25">
      <c r="A1" s="60" t="s">
        <v>341</v>
      </c>
    </row>
    <row r="2" ht="14.25">
      <c r="A2" s="60" t="s">
        <v>342</v>
      </c>
    </row>
    <row r="3" ht="14.25">
      <c r="A3" s="60" t="s">
        <v>343</v>
      </c>
    </row>
    <row r="4" ht="14.25">
      <c r="A4" s="60" t="s">
        <v>344</v>
      </c>
    </row>
    <row r="5" ht="14.25">
      <c r="A5" s="60" t="s">
        <v>345</v>
      </c>
    </row>
    <row r="6" ht="14.25">
      <c r="A6" s="60" t="s">
        <v>297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86"/>
  <sheetViews>
    <sheetView workbookViewId="0" topLeftCell="A1">
      <selection activeCell="A1" sqref="A1:A86"/>
    </sheetView>
  </sheetViews>
  <sheetFormatPr defaultColWidth="9.00390625" defaultRowHeight="30" customHeight="1"/>
  <cols>
    <col min="1" max="1" width="45.875" style="56" customWidth="1"/>
    <col min="2" max="16384" width="9.00390625" style="56" customWidth="1"/>
  </cols>
  <sheetData>
    <row r="1" ht="30" customHeight="1">
      <c r="A1" s="57" t="s">
        <v>346</v>
      </c>
    </row>
    <row r="2" ht="30" customHeight="1">
      <c r="A2" s="57" t="s">
        <v>347</v>
      </c>
    </row>
    <row r="3" ht="30" customHeight="1">
      <c r="A3" s="57" t="s">
        <v>348</v>
      </c>
    </row>
    <row r="4" ht="30" customHeight="1">
      <c r="A4" s="57" t="s">
        <v>349</v>
      </c>
    </row>
    <row r="5" ht="30" customHeight="1">
      <c r="A5" s="57" t="s">
        <v>350</v>
      </c>
    </row>
    <row r="6" ht="30" customHeight="1">
      <c r="A6" s="57" t="s">
        <v>351</v>
      </c>
    </row>
    <row r="7" ht="30" customHeight="1">
      <c r="A7" s="57" t="s">
        <v>352</v>
      </c>
    </row>
    <row r="8" ht="30" customHeight="1">
      <c r="A8" s="57" t="s">
        <v>353</v>
      </c>
    </row>
    <row r="9" ht="30" customHeight="1">
      <c r="A9" s="57" t="s">
        <v>354</v>
      </c>
    </row>
    <row r="10" ht="30" customHeight="1">
      <c r="A10" s="57" t="s">
        <v>355</v>
      </c>
    </row>
    <row r="11" ht="30" customHeight="1">
      <c r="A11" s="57" t="s">
        <v>356</v>
      </c>
    </row>
    <row r="12" ht="30" customHeight="1">
      <c r="A12" s="57" t="s">
        <v>357</v>
      </c>
    </row>
    <row r="13" ht="30" customHeight="1">
      <c r="A13" s="57" t="s">
        <v>358</v>
      </c>
    </row>
    <row r="14" ht="30" customHeight="1">
      <c r="A14" s="58" t="s">
        <v>359</v>
      </c>
    </row>
    <row r="15" ht="30" customHeight="1">
      <c r="A15" s="59" t="s">
        <v>360</v>
      </c>
    </row>
    <row r="16" ht="30" customHeight="1">
      <c r="A16" s="58" t="s">
        <v>361</v>
      </c>
    </row>
    <row r="17" ht="30" customHeight="1">
      <c r="A17" s="59" t="s">
        <v>362</v>
      </c>
    </row>
    <row r="18" ht="30" customHeight="1">
      <c r="A18" s="59" t="s">
        <v>363</v>
      </c>
    </row>
    <row r="19" ht="30" customHeight="1">
      <c r="A19" s="59" t="s">
        <v>364</v>
      </c>
    </row>
    <row r="20" ht="30" customHeight="1">
      <c r="A20" s="57" t="s">
        <v>365</v>
      </c>
    </row>
    <row r="21" ht="30" customHeight="1">
      <c r="A21" s="57" t="s">
        <v>366</v>
      </c>
    </row>
    <row r="22" ht="30" customHeight="1">
      <c r="A22" s="57" t="s">
        <v>367</v>
      </c>
    </row>
    <row r="23" ht="30" customHeight="1">
      <c r="A23" s="57" t="s">
        <v>368</v>
      </c>
    </row>
    <row r="24" ht="30" customHeight="1">
      <c r="A24" s="57" t="s">
        <v>369</v>
      </c>
    </row>
    <row r="25" ht="30" customHeight="1">
      <c r="A25" s="57" t="s">
        <v>370</v>
      </c>
    </row>
    <row r="26" ht="30" customHeight="1">
      <c r="A26" s="57" t="s">
        <v>371</v>
      </c>
    </row>
    <row r="27" ht="30" customHeight="1">
      <c r="A27" s="57" t="s">
        <v>372</v>
      </c>
    </row>
    <row r="28" ht="30" customHeight="1">
      <c r="A28" s="57" t="s">
        <v>373</v>
      </c>
    </row>
    <row r="29" ht="30" customHeight="1">
      <c r="A29" s="57" t="s">
        <v>374</v>
      </c>
    </row>
    <row r="30" ht="30" customHeight="1">
      <c r="A30" s="57" t="s">
        <v>375</v>
      </c>
    </row>
    <row r="31" ht="30" customHeight="1">
      <c r="A31" s="57" t="s">
        <v>376</v>
      </c>
    </row>
    <row r="32" ht="30" customHeight="1">
      <c r="A32" s="58" t="s">
        <v>377</v>
      </c>
    </row>
    <row r="33" ht="30" customHeight="1">
      <c r="A33" s="59" t="s">
        <v>378</v>
      </c>
    </row>
    <row r="34" ht="30" customHeight="1">
      <c r="A34" s="59" t="s">
        <v>379</v>
      </c>
    </row>
    <row r="35" ht="30" customHeight="1">
      <c r="A35" s="59" t="s">
        <v>380</v>
      </c>
    </row>
    <row r="36" ht="30" customHeight="1">
      <c r="A36" s="59" t="s">
        <v>381</v>
      </c>
    </row>
    <row r="37" ht="30" customHeight="1">
      <c r="A37" s="59" t="s">
        <v>382</v>
      </c>
    </row>
    <row r="38" ht="30" customHeight="1">
      <c r="A38" s="59" t="s">
        <v>383</v>
      </c>
    </row>
    <row r="39" ht="30" customHeight="1">
      <c r="A39" s="59" t="s">
        <v>384</v>
      </c>
    </row>
    <row r="40" ht="30" customHeight="1">
      <c r="A40" s="59" t="s">
        <v>385</v>
      </c>
    </row>
    <row r="41" ht="30" customHeight="1">
      <c r="A41" s="59" t="s">
        <v>386</v>
      </c>
    </row>
    <row r="42" ht="30" customHeight="1">
      <c r="A42" s="59" t="s">
        <v>387</v>
      </c>
    </row>
    <row r="43" ht="30" customHeight="1">
      <c r="A43" s="59" t="s">
        <v>388</v>
      </c>
    </row>
    <row r="44" ht="30" customHeight="1">
      <c r="A44" s="59" t="s">
        <v>389</v>
      </c>
    </row>
    <row r="45" ht="30" customHeight="1">
      <c r="A45" s="59" t="s">
        <v>390</v>
      </c>
    </row>
    <row r="46" ht="30" customHeight="1">
      <c r="A46" s="59" t="s">
        <v>391</v>
      </c>
    </row>
    <row r="47" ht="30" customHeight="1">
      <c r="A47" s="59" t="s">
        <v>392</v>
      </c>
    </row>
    <row r="48" ht="30" customHeight="1">
      <c r="A48" s="59" t="s">
        <v>393</v>
      </c>
    </row>
    <row r="49" ht="30" customHeight="1">
      <c r="A49" s="59" t="s">
        <v>394</v>
      </c>
    </row>
    <row r="50" ht="30" customHeight="1">
      <c r="A50" s="59" t="s">
        <v>395</v>
      </c>
    </row>
    <row r="51" ht="30" customHeight="1">
      <c r="A51" s="59" t="s">
        <v>396</v>
      </c>
    </row>
    <row r="52" ht="30" customHeight="1">
      <c r="A52" s="59" t="s">
        <v>397</v>
      </c>
    </row>
    <row r="53" ht="30" customHeight="1">
      <c r="A53" s="59" t="s">
        <v>398</v>
      </c>
    </row>
    <row r="54" ht="30" customHeight="1">
      <c r="A54" s="59" t="s">
        <v>399</v>
      </c>
    </row>
    <row r="55" ht="30" customHeight="1">
      <c r="A55" s="59" t="s">
        <v>400</v>
      </c>
    </row>
    <row r="56" ht="30" customHeight="1">
      <c r="A56" s="59" t="s">
        <v>401</v>
      </c>
    </row>
    <row r="57" ht="30" customHeight="1">
      <c r="A57" s="59" t="s">
        <v>402</v>
      </c>
    </row>
    <row r="58" ht="30" customHeight="1">
      <c r="A58" s="59" t="s">
        <v>403</v>
      </c>
    </row>
    <row r="59" ht="30" customHeight="1">
      <c r="A59" s="59" t="s">
        <v>404</v>
      </c>
    </row>
    <row r="60" ht="30" customHeight="1">
      <c r="A60" s="59" t="s">
        <v>405</v>
      </c>
    </row>
    <row r="61" ht="30" customHeight="1">
      <c r="A61" s="59" t="s">
        <v>406</v>
      </c>
    </row>
    <row r="62" ht="30" customHeight="1">
      <c r="A62" s="59" t="s">
        <v>407</v>
      </c>
    </row>
    <row r="63" ht="30" customHeight="1">
      <c r="A63" s="59" t="s">
        <v>408</v>
      </c>
    </row>
    <row r="64" ht="30" customHeight="1">
      <c r="A64" s="59" t="s">
        <v>409</v>
      </c>
    </row>
    <row r="65" ht="30" customHeight="1">
      <c r="A65" s="59" t="s">
        <v>410</v>
      </c>
    </row>
    <row r="66" ht="30" customHeight="1">
      <c r="A66" s="59" t="s">
        <v>411</v>
      </c>
    </row>
    <row r="67" ht="30" customHeight="1">
      <c r="A67" s="59" t="s">
        <v>412</v>
      </c>
    </row>
    <row r="68" ht="30" customHeight="1">
      <c r="A68" s="59" t="s">
        <v>413</v>
      </c>
    </row>
    <row r="69" ht="30" customHeight="1">
      <c r="A69" s="59" t="s">
        <v>414</v>
      </c>
    </row>
    <row r="70" ht="30" customHeight="1">
      <c r="A70" s="59" t="s">
        <v>415</v>
      </c>
    </row>
    <row r="71" ht="30" customHeight="1">
      <c r="A71" s="59" t="s">
        <v>416</v>
      </c>
    </row>
    <row r="72" ht="30" customHeight="1">
      <c r="A72" s="57" t="s">
        <v>417</v>
      </c>
    </row>
    <row r="73" ht="30" customHeight="1">
      <c r="A73" s="57" t="s">
        <v>418</v>
      </c>
    </row>
    <row r="74" ht="30" customHeight="1">
      <c r="A74" s="57" t="s">
        <v>419</v>
      </c>
    </row>
    <row r="75" ht="30" customHeight="1">
      <c r="A75" s="57" t="s">
        <v>420</v>
      </c>
    </row>
    <row r="76" ht="30" customHeight="1">
      <c r="A76" s="57" t="s">
        <v>421</v>
      </c>
    </row>
    <row r="77" ht="30" customHeight="1">
      <c r="A77" s="57" t="s">
        <v>422</v>
      </c>
    </row>
    <row r="78" ht="30" customHeight="1">
      <c r="A78" s="57" t="s">
        <v>423</v>
      </c>
    </row>
    <row r="79" ht="30" customHeight="1">
      <c r="A79" s="57" t="s">
        <v>424</v>
      </c>
    </row>
    <row r="80" ht="30" customHeight="1">
      <c r="A80" s="57" t="s">
        <v>425</v>
      </c>
    </row>
    <row r="81" ht="30" customHeight="1">
      <c r="A81" s="57" t="s">
        <v>426</v>
      </c>
    </row>
    <row r="82" ht="30" customHeight="1">
      <c r="A82" s="57" t="s">
        <v>427</v>
      </c>
    </row>
    <row r="83" ht="30" customHeight="1">
      <c r="A83" s="57" t="s">
        <v>428</v>
      </c>
    </row>
    <row r="84" ht="30" customHeight="1">
      <c r="A84" s="58" t="s">
        <v>429</v>
      </c>
    </row>
    <row r="85" ht="30" customHeight="1">
      <c r="A85" s="59" t="s">
        <v>430</v>
      </c>
    </row>
    <row r="86" ht="30" customHeight="1">
      <c r="A86" s="57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67"/>
  <sheetViews>
    <sheetView workbookViewId="0" topLeftCell="A1">
      <selection activeCell="A1" sqref="A1:A67"/>
    </sheetView>
  </sheetViews>
  <sheetFormatPr defaultColWidth="9.00390625" defaultRowHeight="14.25"/>
  <cols>
    <col min="1" max="1" width="9.00390625" style="51" customWidth="1"/>
  </cols>
  <sheetData>
    <row r="1" ht="14.25">
      <c r="A1" s="51">
        <v>1949</v>
      </c>
    </row>
    <row r="2" ht="14.25">
      <c r="A2" s="51">
        <v>1950</v>
      </c>
    </row>
    <row r="3" ht="14.25">
      <c r="A3" s="51">
        <v>1951</v>
      </c>
    </row>
    <row r="4" ht="14.25">
      <c r="A4" s="51">
        <v>1952</v>
      </c>
    </row>
    <row r="5" ht="14.25">
      <c r="A5" s="51">
        <v>1953</v>
      </c>
    </row>
    <row r="6" ht="14.25">
      <c r="A6" s="51">
        <v>1954</v>
      </c>
    </row>
    <row r="7" ht="14.25">
      <c r="A7" s="51">
        <v>1955</v>
      </c>
    </row>
    <row r="8" ht="14.25">
      <c r="A8" s="51">
        <v>1956</v>
      </c>
    </row>
    <row r="9" ht="14.25">
      <c r="A9" s="51">
        <v>1957</v>
      </c>
    </row>
    <row r="10" ht="14.25">
      <c r="A10" s="51">
        <v>1958</v>
      </c>
    </row>
    <row r="11" ht="14.25">
      <c r="A11" s="51">
        <v>1959</v>
      </c>
    </row>
    <row r="12" ht="14.25">
      <c r="A12" s="51">
        <v>1960</v>
      </c>
    </row>
    <row r="13" ht="14.25">
      <c r="A13" s="51">
        <v>1961</v>
      </c>
    </row>
    <row r="14" ht="14.25">
      <c r="A14" s="51">
        <v>1962</v>
      </c>
    </row>
    <row r="15" ht="14.25">
      <c r="A15" s="51">
        <v>1963</v>
      </c>
    </row>
    <row r="16" ht="14.25">
      <c r="A16" s="51">
        <v>1964</v>
      </c>
    </row>
    <row r="17" ht="14.25">
      <c r="A17" s="51">
        <v>1965</v>
      </c>
    </row>
    <row r="18" ht="14.25">
      <c r="A18" s="51">
        <v>1966</v>
      </c>
    </row>
    <row r="19" ht="14.25">
      <c r="A19" s="51">
        <v>1967</v>
      </c>
    </row>
    <row r="20" ht="14.25">
      <c r="A20" s="51">
        <v>1968</v>
      </c>
    </row>
    <row r="21" ht="14.25">
      <c r="A21" s="51">
        <v>1969</v>
      </c>
    </row>
    <row r="22" ht="14.25">
      <c r="A22" s="51">
        <v>1970</v>
      </c>
    </row>
    <row r="23" ht="14.25">
      <c r="A23" s="51">
        <v>1971</v>
      </c>
    </row>
    <row r="24" ht="14.25">
      <c r="A24" s="51">
        <v>1972</v>
      </c>
    </row>
    <row r="25" ht="14.25">
      <c r="A25" s="51">
        <v>1973</v>
      </c>
    </row>
    <row r="26" ht="14.25">
      <c r="A26" s="51">
        <v>1974</v>
      </c>
    </row>
    <row r="27" ht="14.25">
      <c r="A27" s="51">
        <v>1975</v>
      </c>
    </row>
    <row r="28" ht="14.25">
      <c r="A28" s="51">
        <v>1976</v>
      </c>
    </row>
    <row r="29" ht="14.25">
      <c r="A29" s="51">
        <v>1977</v>
      </c>
    </row>
    <row r="30" ht="14.25">
      <c r="A30" s="51">
        <v>1978</v>
      </c>
    </row>
    <row r="31" ht="14.25">
      <c r="A31" s="51">
        <v>1979</v>
      </c>
    </row>
    <row r="32" ht="14.25">
      <c r="A32" s="51">
        <v>1980</v>
      </c>
    </row>
    <row r="33" ht="14.25">
      <c r="A33" s="51">
        <v>1981</v>
      </c>
    </row>
    <row r="34" ht="14.25">
      <c r="A34" s="51">
        <v>1982</v>
      </c>
    </row>
    <row r="35" ht="14.25">
      <c r="A35" s="51">
        <v>1983</v>
      </c>
    </row>
    <row r="36" ht="14.25">
      <c r="A36" s="51">
        <v>1984</v>
      </c>
    </row>
    <row r="37" ht="14.25">
      <c r="A37" s="51">
        <v>1985</v>
      </c>
    </row>
    <row r="38" ht="14.25">
      <c r="A38" s="51">
        <v>1986</v>
      </c>
    </row>
    <row r="39" ht="14.25">
      <c r="A39" s="51">
        <v>1987</v>
      </c>
    </row>
    <row r="40" ht="14.25">
      <c r="A40" s="51">
        <v>1988</v>
      </c>
    </row>
    <row r="41" ht="14.25">
      <c r="A41" s="51">
        <v>1989</v>
      </c>
    </row>
    <row r="42" ht="14.25">
      <c r="A42" s="51">
        <v>1990</v>
      </c>
    </row>
    <row r="43" ht="14.25">
      <c r="A43" s="51">
        <v>1991</v>
      </c>
    </row>
    <row r="44" ht="14.25">
      <c r="A44" s="51">
        <v>1992</v>
      </c>
    </row>
    <row r="45" ht="14.25">
      <c r="A45" s="51">
        <v>1993</v>
      </c>
    </row>
    <row r="46" ht="14.25">
      <c r="A46" s="51">
        <v>1994</v>
      </c>
    </row>
    <row r="47" ht="14.25">
      <c r="A47" s="51">
        <v>1995</v>
      </c>
    </row>
    <row r="48" ht="14.25">
      <c r="A48" s="51">
        <v>1996</v>
      </c>
    </row>
    <row r="49" ht="14.25">
      <c r="A49" s="51">
        <v>1997</v>
      </c>
    </row>
    <row r="50" ht="14.25">
      <c r="A50" s="51">
        <v>1998</v>
      </c>
    </row>
    <row r="51" ht="14.25">
      <c r="A51" s="51">
        <v>1999</v>
      </c>
    </row>
    <row r="52" ht="14.25">
      <c r="A52" s="51">
        <v>2000</v>
      </c>
    </row>
    <row r="53" ht="14.25">
      <c r="A53" s="51">
        <v>2001</v>
      </c>
    </row>
    <row r="54" ht="14.25">
      <c r="A54" s="51">
        <v>2002</v>
      </c>
    </row>
    <row r="55" ht="14.25">
      <c r="A55" s="51">
        <v>2003</v>
      </c>
    </row>
    <row r="56" ht="14.25">
      <c r="A56" s="51">
        <v>2004</v>
      </c>
    </row>
    <row r="57" ht="14.25">
      <c r="A57" s="51">
        <v>2005</v>
      </c>
    </row>
    <row r="58" ht="14.25">
      <c r="A58" s="51">
        <v>2006</v>
      </c>
    </row>
    <row r="59" ht="14.25">
      <c r="A59" s="51">
        <v>2007</v>
      </c>
    </row>
    <row r="60" ht="14.25">
      <c r="A60" s="51">
        <v>2008</v>
      </c>
    </row>
    <row r="61" ht="14.25">
      <c r="A61" s="51">
        <v>2009</v>
      </c>
    </row>
    <row r="62" ht="14.25">
      <c r="A62" s="51">
        <v>2010</v>
      </c>
    </row>
    <row r="63" ht="14.25">
      <c r="A63" s="51">
        <v>2011</v>
      </c>
    </row>
    <row r="64" ht="14.25">
      <c r="A64" s="51">
        <v>2012</v>
      </c>
    </row>
    <row r="65" ht="14.25">
      <c r="A65" s="51">
        <v>2013</v>
      </c>
    </row>
    <row r="66" ht="14.25">
      <c r="A66" s="51">
        <v>2014</v>
      </c>
    </row>
    <row r="67" ht="14.25">
      <c r="A67" s="51">
        <v>2015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孟永亮</cp:lastModifiedBy>
  <cp:lastPrinted>2013-11-05T00:49:14Z</cp:lastPrinted>
  <dcterms:created xsi:type="dcterms:W3CDTF">1996-12-17T01:32:42Z</dcterms:created>
  <dcterms:modified xsi:type="dcterms:W3CDTF">2015-06-15T01:52:02Z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